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PC\Desktop\"/>
    </mc:Choice>
  </mc:AlternateContent>
  <bookViews>
    <workbookView xWindow="0" yWindow="0" windowWidth="28800" windowHeight="12270" tabRatio="599"/>
  </bookViews>
  <sheets>
    <sheet name="4분기 신간도서 목록" sheetId="51" r:id="rId1"/>
  </sheets>
  <externalReferences>
    <externalReference r:id="rId2"/>
    <externalReference r:id="rId3"/>
    <externalReference r:id="rId4"/>
  </externalReferences>
  <definedNames>
    <definedName name="_9500">#REF!</definedName>
    <definedName name="_xlnm._FilterDatabase" localSheetId="0" hidden="1">'4분기 신간도서 목록'!$A$1:$G$94</definedName>
    <definedName name="_PR1">#REF!</definedName>
    <definedName name="aa" hidden="1">{"'99년1월'!$A$6:$H$36"}</definedName>
    <definedName name="abc" hidden="1">{"'99년1월'!$A$6:$H$36"}</definedName>
    <definedName name="AI">#REF!</definedName>
    <definedName name="birthday기증">[1]Birthday기증!$A$1:$I$366</definedName>
    <definedName name="cd" hidden="1">{"'99년1월'!$A$6:$H$36"}</definedName>
    <definedName name="CI">[2]Basic!$B$9</definedName>
    <definedName name="_xlnm.Database">#REF!</definedName>
    <definedName name="GVKey">""</definedName>
    <definedName name="hh" hidden="1">{"'99년1월'!$A$6:$H$36"}</definedName>
    <definedName name="HTML_CodePage" hidden="1">949</definedName>
    <definedName name="HTML_Control" hidden="1">{"'99년1월'!$A$6:$H$36"}</definedName>
    <definedName name="HTML_Description" hidden="1">""</definedName>
    <definedName name="HTML_Email" hidden="1">"yo2m@chollian.net"</definedName>
    <definedName name="HTML_Header" hidden="1">"99년1월"</definedName>
    <definedName name="HTML_LastUpdate" hidden="1">"99-02-08"</definedName>
    <definedName name="HTML_LineAfter" hidden="1">FALSE</definedName>
    <definedName name="HTML_LineBefore" hidden="1">FALSE</definedName>
    <definedName name="HTML_Name" hidden="1">"윤정오"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"C:\TEMP\1월베스트.htm"</definedName>
    <definedName name="HTML_PathTemplate" hidden="1">"D:\오피스문서\엑셀문서\HTMLTemp.htm"</definedName>
    <definedName name="HTML_Title" hidden="1">"영화베스트"</definedName>
    <definedName name="OrderSheet">[3]OrderSheet!#REF!</definedName>
    <definedName name="partNO">#REF!</definedName>
    <definedName name="pp" hidden="1">{"'99년1월'!$A$6:$H$36"}</definedName>
    <definedName name="PRC">#REF!</definedName>
    <definedName name="_xlnm.Print_Area">#REF!</definedName>
    <definedName name="_xlnm.Print_Titles">#REF!</definedName>
    <definedName name="qq" hidden="1">{"'99년1월'!$A$6:$H$36"}</definedName>
    <definedName name="range">#REF!</definedName>
    <definedName name="SPSet">"current"</definedName>
    <definedName name="ss" hidden="1">{"'99년1월'!$A$6:$H$36"}</definedName>
    <definedName name="ttt" hidden="1">{"'99년1월'!$A$6:$H$36"}</definedName>
    <definedName name="ww" hidden="1">{"'99년1월'!$A$6:$H$36"}</definedName>
    <definedName name="yy" hidden="1">{"'99년1월'!$A$6:$H$36"}</definedName>
    <definedName name="견적서">#REF!</definedName>
    <definedName name="결과">#REF!</definedName>
    <definedName name="공무원">#REF!</definedName>
    <definedName name="광주일곡도서관">#REF!</definedName>
    <definedName name="교" hidden="1">{"'99년1월'!$A$6:$H$36"}</definedName>
    <definedName name="교교" hidden="1">{"'99년1월'!$A$6:$H$36"}</definedName>
    <definedName name="교보" hidden="1">{"'99년1월'!$A$6:$H$36"}</definedName>
    <definedName name="금산" hidden="1">{"'99년1월'!$A$6:$H$36"}</definedName>
    <definedName name="기증">#REF!</definedName>
    <definedName name="기타" hidden="1">{"'99년1월'!$A$6:$H$36"}</definedName>
    <definedName name="ㄴ" hidden="1">{"'99년1월'!$A$6:$H$36"}</definedName>
    <definedName name="ㄴㄴ" hidden="1">{"'99년1월'!$A$6:$H$36"}</definedName>
    <definedName name="ㄴㅁㅇㄻㄴ">#REF!</definedName>
    <definedName name="ㄴㅇ" hidden="1">{"'99년1월'!$A$6:$H$36"}</definedName>
    <definedName name="납1027">#REF!</definedName>
    <definedName name="닝" hidden="1">{"'99년1월'!$A$6:$H$36"}</definedName>
    <definedName name="대체목록">#REF!</definedName>
    <definedName name="ㄹㄹ" hidden="1">{"'99년1월'!$A$6:$H$36"}</definedName>
    <definedName name="ㅁ1">#REF!</definedName>
    <definedName name="ㅁㅁ" hidden="1">{"'99년1월'!$A$6:$H$36"}</definedName>
    <definedName name="맹열" hidden="1">{"'99년1월'!$A$6:$H$36"}</definedName>
    <definedName name="목원대학교시범서비스">#REF!</definedName>
    <definedName name="뭐야" hidden="1">{"'99년1월'!$A$6:$H$36"}</definedName>
    <definedName name="ㅂㅂ" hidden="1">{"'99년1월'!$A$6:$H$36"}</definedName>
    <definedName name="ㅂㅂㅂ" hidden="1">{"'99년1월'!$A$6:$H$36"}</definedName>
    <definedName name="봉개" hidden="1">{"'99년1월'!$A$6:$H$36"}</definedName>
    <definedName name="봉게동" hidden="1">{"'99년1월'!$A$6:$H$36"}</definedName>
    <definedName name="비" hidden="1">{"'99년1월'!$A$6:$H$36"}</definedName>
    <definedName name="비디" hidden="1">{"'99년1월'!$A$6:$H$36"}</definedName>
    <definedName name="비디오2" hidden="1">{"'99년1월'!$A$6:$H$36"}</definedName>
    <definedName name="비디오3" hidden="1">{"'99년1월'!$A$6:$H$36"}</definedName>
    <definedName name="ㅅㅅ" hidden="1">{"'99년1월'!$A$6:$H$36"}</definedName>
    <definedName name="삲" hidden="1">{"'99년1월'!$A$6:$H$36"}</definedName>
    <definedName name="시흥종학1222" hidden="1">{"'99년1월'!$A$6:$H$36"}</definedName>
    <definedName name="ㅇ">#REF!</definedName>
    <definedName name="ㅇㅇ" hidden="1">{"'99년1월'!$A$6:$H$36"}</definedName>
    <definedName name="ㅇㅇㅇㅇ">#REF!</definedName>
    <definedName name="아" hidden="1">{"'99년1월'!$A$6:$H$36"}</definedName>
    <definedName name="아침" hidden="1">{"'99년1월'!$A$6:$H$36"}</definedName>
    <definedName name="예" hidden="1">{"'99년1월'!$A$6:$H$36"}</definedName>
    <definedName name="ㅈㅈ" hidden="1">{"'99년1월'!$A$6:$H$36"}</definedName>
    <definedName name="재능" hidden="1">{"'99년1월'!$A$6:$H$36"}</definedName>
    <definedName name="재숙" hidden="1">{"'99년1월'!$A$6:$H$36"}</definedName>
    <definedName name="전">#REF!</definedName>
    <definedName name="전체">#REF!</definedName>
    <definedName name="점심" hidden="1">{"'99년1월'!$A$6:$H$36"}</definedName>
    <definedName name="제목" hidden="1">{"'99년1월'!$A$6:$H$36"}</definedName>
    <definedName name="제주" hidden="1">{"'99년1월'!$A$6:$H$36"}</definedName>
    <definedName name="지" hidden="1">{"'99년1월'!$A$6:$H$36"}</definedName>
    <definedName name="ㅊㅊ" hidden="1">{"'99년1월'!$A$6:$H$36"}</definedName>
    <definedName name="ㅊㅊㅊㅊㅊㅊㅊㅊㅊㅊㅊ" hidden="1">{"'99년1월'!$A$6:$H$36"}</definedName>
    <definedName name="추가" hidden="1">{"'99년1월'!$A$6:$H$36"}</definedName>
    <definedName name="ㅋㅋ" hidden="1">{"'99년1월'!$A$6:$H$36"}</definedName>
    <definedName name="ㅌㅌ" hidden="1">{"'99년1월'!$A$6:$H$36"}</definedName>
    <definedName name="타">#REF!</definedName>
    <definedName name="ㅍㅍ" hidden="1">{"'99년1월'!$A$6:$H$36"}</definedName>
    <definedName name="ㅍㅍㅍㅍ" hidden="1">{"'99년1월'!$A$6:$H$36"}</definedName>
    <definedName name="ㅎㅎ" hidden="1">{"'99년1월'!$A$6:$H$36"}</definedName>
    <definedName name="한국" hidden="1">{"'99년1월'!$A$6:$H$36"}</definedName>
    <definedName name="ㅏㅏ">#REF!</definedName>
    <definedName name="ㅗㅗㅗㅗㅗㅗㅗㅗㅗ" hidden="1">{"'99년1월'!$A$6:$H$36"}</definedName>
    <definedName name="ㅡㅡ" hidden="1">{"'99년1월'!$A$6:$H$36"}</definedName>
  </definedNames>
  <calcPr calcId="152511"/>
</workbook>
</file>

<file path=xl/sharedStrings.xml><?xml version="1.0" encoding="utf-8"?>
<sst xmlns="http://schemas.openxmlformats.org/spreadsheetml/2006/main" count="1052" uniqueCount="576">
  <si>
    <t>창비</t>
  </si>
  <si>
    <t>미래엔아이세움</t>
  </si>
  <si>
    <t>서울문화사</t>
  </si>
  <si>
    <t>우리학교</t>
  </si>
  <si>
    <t>시공주니어</t>
  </si>
  <si>
    <t>위즈덤하우스</t>
  </si>
  <si>
    <t>길벗스쿨</t>
  </si>
  <si>
    <t>주니어김영사</t>
  </si>
  <si>
    <t>풀빛</t>
  </si>
  <si>
    <t>사계절</t>
  </si>
  <si>
    <t>문학동네</t>
  </si>
  <si>
    <t>더퀘스트</t>
  </si>
  <si>
    <t>한스미디어</t>
  </si>
  <si>
    <t>책읽는곰</t>
  </si>
  <si>
    <t>천개의바람</t>
  </si>
  <si>
    <t>소원나무</t>
  </si>
  <si>
    <t>모래알(키다리)</t>
  </si>
  <si>
    <t>문학과지성사</t>
  </si>
  <si>
    <t>순서</t>
  </si>
  <si>
    <t>발매일</t>
  </si>
  <si>
    <t>2023년 06월</t>
  </si>
  <si>
    <t>2023년 02월</t>
  </si>
  <si>
    <t>2023년 04월</t>
  </si>
  <si>
    <t>2023년 05월</t>
  </si>
  <si>
    <t>2023년 03월</t>
  </si>
  <si>
    <t>빅피시</t>
  </si>
  <si>
    <t>arte(아르테)</t>
  </si>
  <si>
    <t>2023년 07월</t>
  </si>
  <si>
    <t>2022년 03월</t>
  </si>
  <si>
    <t>2023년 01월</t>
  </si>
  <si>
    <t>2022년 10월</t>
  </si>
  <si>
    <t>2022년 09월</t>
  </si>
  <si>
    <t>2022년 11월</t>
  </si>
  <si>
    <t>인플루엔셜</t>
  </si>
  <si>
    <t>창비교육</t>
  </si>
  <si>
    <t>고희정 글/조승연 그림/류정민 감수</t>
  </si>
  <si>
    <t>가나출판사</t>
  </si>
  <si>
    <t>김강현 글/김기수 그림</t>
  </si>
  <si>
    <t>다산책방</t>
  </si>
  <si>
    <t>송도수 글/서정은 그림</t>
  </si>
  <si>
    <t>향</t>
  </si>
  <si>
    <t>미디어창비</t>
  </si>
  <si>
    <t>미래아이(미래M&amp;B)</t>
  </si>
  <si>
    <t>만든이</t>
  </si>
  <si>
    <t>만든곳</t>
  </si>
  <si>
    <t>민음사</t>
  </si>
  <si>
    <t>한빛비즈</t>
  </si>
  <si>
    <t>현기영 저</t>
  </si>
  <si>
    <t>열린책들</t>
  </si>
  <si>
    <t>우주나무</t>
  </si>
  <si>
    <t>청림출판</t>
  </si>
  <si>
    <t>라이팅하우스</t>
  </si>
  <si>
    <t>팩토리나인</t>
  </si>
  <si>
    <t>사파리</t>
  </si>
  <si>
    <t>고래뱃속</t>
  </si>
  <si>
    <t>바우솔</t>
  </si>
  <si>
    <t>푸른숲주니어</t>
  </si>
  <si>
    <t>2023년 08월</t>
  </si>
  <si>
    <t>팜파스</t>
  </si>
  <si>
    <t>너머학교</t>
  </si>
  <si>
    <t>디플롯</t>
  </si>
  <si>
    <t>푸른숲</t>
  </si>
  <si>
    <t>북극곰</t>
  </si>
  <si>
    <t>달그림</t>
  </si>
  <si>
    <t>시공아트</t>
  </si>
  <si>
    <t>밝은미래</t>
  </si>
  <si>
    <t>미래의창</t>
  </si>
  <si>
    <t>또다른우주</t>
  </si>
  <si>
    <t>한겨레출판</t>
  </si>
  <si>
    <t>크레용하우스</t>
  </si>
  <si>
    <t>봄봄출판사</t>
  </si>
  <si>
    <t>비마이펫 원저/박지영 구성</t>
  </si>
  <si>
    <t>라마 글그림</t>
  </si>
  <si>
    <t>알에이치코리아(RHK)</t>
  </si>
  <si>
    <t>비트코인, 그리고 달러의 지정학</t>
  </si>
  <si>
    <t xml:space="preserve">오태민 저 </t>
  </si>
  <si>
    <t>거인의정원</t>
  </si>
  <si>
    <t>밀실살인게임 마니악스</t>
  </si>
  <si>
    <t>2022년 08월</t>
  </si>
  <si>
    <t>우타노 쇼고 저/김은모 역</t>
  </si>
  <si>
    <t>더는 나를 증명하지 않기로 했다</t>
  </si>
  <si>
    <t xml:space="preserve">장서우 저 </t>
  </si>
  <si>
    <t>들숨에 긍정 날숨에 용기</t>
  </si>
  <si>
    <t>지나영 저</t>
  </si>
  <si>
    <t>자음과모음</t>
  </si>
  <si>
    <t>하면 좀 어떤 사이</t>
  </si>
  <si>
    <t>조우리,김중미,조규미,허진희,김해원 저</t>
  </si>
  <si>
    <t>낮은산</t>
  </si>
  <si>
    <t>미래과거시제</t>
  </si>
  <si>
    <t>배명훈 저</t>
  </si>
  <si>
    <t>북하우스</t>
  </si>
  <si>
    <t>리빙스턴 씨의 달빛서점</t>
  </si>
  <si>
    <t>2022년 12월</t>
  </si>
  <si>
    <t>모니카 구티에레스 아르테로 저/박세형 역</t>
  </si>
  <si>
    <t>마음을 치료하는 당신만의 물망초 식당 (큰글자도서)</t>
  </si>
  <si>
    <t>청예 저</t>
  </si>
  <si>
    <t>아쿠아리움이 문을 닫으면</t>
  </si>
  <si>
    <t>셸비 반 펠트 저/신솔잎 역</t>
  </si>
  <si>
    <t>세 형제의 숲</t>
  </si>
  <si>
    <t>알렉스 슐만 저/송섬별 역</t>
  </si>
  <si>
    <t>아주 오랜만에 행복하다는 느낌</t>
  </si>
  <si>
    <t>백수린 저</t>
  </si>
  <si>
    <t xml:space="preserve">은하환담 </t>
  </si>
  <si>
    <t>곽재식,김설아,김성일,이경희,소렐,송경아,이한,문녹주,전혜진 공저</t>
  </si>
  <si>
    <t>달다</t>
  </si>
  <si>
    <t>여덟 건의 완벽한 살인</t>
  </si>
  <si>
    <t>2022년 04월</t>
  </si>
  <si>
    <t>피터 스완슨 저/노진선 역</t>
  </si>
  <si>
    <t>유령의 마음으로</t>
  </si>
  <si>
    <t>임선우 저</t>
  </si>
  <si>
    <t>잠자는 추억들</t>
  </si>
  <si>
    <t>파트릭 모디아노 저/김화영 역</t>
  </si>
  <si>
    <t>도둑맞은 뇌</t>
  </si>
  <si>
    <t>대니얼 샥터 저/홍보람 역</t>
  </si>
  <si>
    <t>인물과사상사</t>
  </si>
  <si>
    <t>모자의 나라 조선</t>
  </si>
  <si>
    <t xml:space="preserve">이승우 저 </t>
  </si>
  <si>
    <t>주류성</t>
  </si>
  <si>
    <t>말의 트렌드</t>
  </si>
  <si>
    <t>정유라 저</t>
  </si>
  <si>
    <t>할 말 많은 미술관</t>
  </si>
  <si>
    <t>정시몬 저</t>
  </si>
  <si>
    <t>부키</t>
  </si>
  <si>
    <t>지리학이 중요하다</t>
  </si>
  <si>
    <t>알렉산더 머피 저/김이재 역</t>
  </si>
  <si>
    <t>김영사</t>
  </si>
  <si>
    <t xml:space="preserve">코끝의 언어 </t>
  </si>
  <si>
    <t>주드 스튜어트 저/김은영 역</t>
  </si>
  <si>
    <t>윌북(willbook)</t>
  </si>
  <si>
    <t>현대 한국어로 철학하기</t>
  </si>
  <si>
    <t>2022년 02월</t>
  </si>
  <si>
    <t>신우승,김은정,이승택 공저</t>
  </si>
  <si>
    <t>메멘토</t>
  </si>
  <si>
    <t xml:space="preserve">외로움 수업 </t>
  </si>
  <si>
    <t xml:space="preserve">김민식 저 </t>
  </si>
  <si>
    <t>생각정원</t>
  </si>
  <si>
    <t>기후를 위한 경제학</t>
  </si>
  <si>
    <t>김병권 저</t>
  </si>
  <si>
    <t>착한책가게</t>
  </si>
  <si>
    <t>AI 지도책</t>
  </si>
  <si>
    <t>케이트 크로퍼드 저/노승영 역</t>
  </si>
  <si>
    <t>소소의책</t>
  </si>
  <si>
    <t>환경사란 무엇인가?</t>
  </si>
  <si>
    <t xml:space="preserve">도널드 휴즈J. Donald Hughes 저/최용찬 역 </t>
  </si>
  <si>
    <t>앨피</t>
  </si>
  <si>
    <t>탈서울 지망생입니다</t>
  </si>
  <si>
    <t>2022년 05월</t>
  </si>
  <si>
    <t>김미향 저</t>
  </si>
  <si>
    <t>8초 인류</t>
  </si>
  <si>
    <t xml:space="preserve">리사 이오띠 저/이소영 역 </t>
  </si>
  <si>
    <t>Z의 스마트폰</t>
  </si>
  <si>
    <t>2022년 07월</t>
  </si>
  <si>
    <t>박준영 저</t>
  </si>
  <si>
    <t>쌤앤파커스</t>
  </si>
  <si>
    <t>나는, 휴먼</t>
  </si>
  <si>
    <t>주디스 휴먼,크리스틴 조이너 저/김채원,문영민 역</t>
  </si>
  <si>
    <t>연어의 시간</t>
  </si>
  <si>
    <t>마크 쿨란스키 저/안기순 역</t>
  </si>
  <si>
    <t>한 권으로 읽는 미생물 세계사</t>
  </si>
  <si>
    <t xml:space="preserve">이시 히로유키 저/서수지 역 </t>
  </si>
  <si>
    <t>사람과나무사이</t>
  </si>
  <si>
    <t>이상한 나라의 모자장수는 왜 미쳤을까</t>
  </si>
  <si>
    <t>유수연 저</t>
  </si>
  <si>
    <t>에이도스</t>
  </si>
  <si>
    <t>생명의 태피스트리</t>
  </si>
  <si>
    <t>안네 스베르드루프-튀게손 저/조은영 역</t>
  </si>
  <si>
    <t>단추</t>
  </si>
  <si>
    <t>과일 길들이기의 역사</t>
  </si>
  <si>
    <t>베른트 부르너 저/박경리 역</t>
  </si>
  <si>
    <t>브.레드</t>
  </si>
  <si>
    <t>화성 탐사선을 탄 걸리버</t>
  </si>
  <si>
    <t xml:space="preserve">곽재식 저 </t>
  </si>
  <si>
    <t>문학수첩</t>
  </si>
  <si>
    <t>소년은 어떻게 과학자가 되었나</t>
  </si>
  <si>
    <t>2022년 06월</t>
  </si>
  <si>
    <t>오구리 히로시 저/고선윤 역</t>
  </si>
  <si>
    <t>바다출판사</t>
  </si>
  <si>
    <t>경이로운 수 이야기</t>
  </si>
  <si>
    <t xml:space="preserve">알브레히트 보이텔슈파허 저/전대호 역 </t>
  </si>
  <si>
    <t>해리북스</t>
  </si>
  <si>
    <t>마음챙김 미술관</t>
  </si>
  <si>
    <t>김소울 저</t>
  </si>
  <si>
    <t>타인의사유</t>
  </si>
  <si>
    <t>시어머니 유품정리</t>
  </si>
  <si>
    <t>가키야 미우 저/강성욱 역</t>
  </si>
  <si>
    <t>문예춘추사</t>
  </si>
  <si>
    <t xml:space="preserve">취미는 식물 </t>
  </si>
  <si>
    <t xml:space="preserve">권지연 저 </t>
  </si>
  <si>
    <t>김반장스튜디오</t>
  </si>
  <si>
    <t>해내려는 마음은 늙지 않는다</t>
  </si>
  <si>
    <t xml:space="preserve">김원곤 저 </t>
  </si>
  <si>
    <t>우리가 잠들지 못하는 11가지 이유</t>
  </si>
  <si>
    <t>에이다 칼훈 저/노진선 역</t>
  </si>
  <si>
    <t>마흔의 품격</t>
  </si>
  <si>
    <t xml:space="preserve">김철영 저 </t>
  </si>
  <si>
    <t>에디토리</t>
  </si>
  <si>
    <t>철학자와 달리기</t>
  </si>
  <si>
    <t>마크 롤랜즈 저/강수희 역</t>
  </si>
  <si>
    <t>유노책주</t>
  </si>
  <si>
    <t>인생, 예술</t>
  </si>
  <si>
    <t>윤혜정 저</t>
  </si>
  <si>
    <t>을유문화사</t>
  </si>
  <si>
    <t>사이보그 가족의 밭농사</t>
  </si>
  <si>
    <t>황승희 저</t>
  </si>
  <si>
    <t>푸른향기</t>
  </si>
  <si>
    <t>오십, 인생의 재발견</t>
  </si>
  <si>
    <t>구자복 저</t>
  </si>
  <si>
    <t>초원서점 믹스테잎</t>
  </si>
  <si>
    <t xml:space="preserve">초사장 저 </t>
  </si>
  <si>
    <t>위로의 미술관</t>
  </si>
  <si>
    <t>진병관 저</t>
  </si>
  <si>
    <t>그럴수록 우리에겐 친구가 필요하다</t>
  </si>
  <si>
    <t>이름트라우트 타르 저/장혜경 역</t>
  </si>
  <si>
    <t>갤리온</t>
  </si>
  <si>
    <t>나는 불안할 때 논어를 읽는다</t>
  </si>
  <si>
    <t>판덩 저/이서연 역</t>
  </si>
  <si>
    <t>미디어숲</t>
  </si>
  <si>
    <t>나에게 오늘을 선물합니다</t>
  </si>
  <si>
    <t>김나위 저</t>
  </si>
  <si>
    <t>다연</t>
  </si>
  <si>
    <t>봄은 언제나 찾아온다</t>
  </si>
  <si>
    <t>2022년 01월</t>
  </si>
  <si>
    <t>데이비드 호크니,마틴 게이퍼드 공저/주은정 역</t>
  </si>
  <si>
    <t>안녕을 위하여</t>
  </si>
  <si>
    <t>이승연 저</t>
  </si>
  <si>
    <t>초록비책공방</t>
  </si>
  <si>
    <t>바람이 강하게 불고 있다</t>
  </si>
  <si>
    <t>미우라 시온 저/임희선 역</t>
  </si>
  <si>
    <t>청미래</t>
  </si>
  <si>
    <t>초수익 성장주 투자</t>
  </si>
  <si>
    <t xml:space="preserve">마크 미너비니 저/김태훈 역/김대현 감수 </t>
  </si>
  <si>
    <t>이레미디어</t>
  </si>
  <si>
    <t>저스트 키딩</t>
  </si>
  <si>
    <t>정용준 저/이영리 그림</t>
  </si>
  <si>
    <t>마음산책</t>
  </si>
  <si>
    <t>가짜 노동</t>
  </si>
  <si>
    <t>데니스 뇌르마르크,아네르스 포그 옌센 저/이수영 역</t>
  </si>
  <si>
    <t>‘좋아요’는 어떻게 지구를 파괴하는가</t>
  </si>
  <si>
    <t>기욤 피트롱 저/양영란 역</t>
  </si>
  <si>
    <t>갈라파고스</t>
  </si>
  <si>
    <t>전쟁과 죄책</t>
  </si>
  <si>
    <t>노다 마사아키 저/서혜영 역</t>
  </si>
  <si>
    <t>결혼·여름</t>
  </si>
  <si>
    <t>알베르 카뮈 저/장소미 역</t>
  </si>
  <si>
    <t>녹색광선</t>
  </si>
  <si>
    <t>제주도우다 3</t>
  </si>
  <si>
    <t>버전업! 굿모닝 독학 일본어 첫걸음</t>
  </si>
  <si>
    <t>정선영 저</t>
  </si>
  <si>
    <t>동양북스(동양books)</t>
  </si>
  <si>
    <t>도박 중독자의 가족</t>
  </si>
  <si>
    <t xml:space="preserve">이하진 글그림/하주원 해제 </t>
  </si>
  <si>
    <t>만화로 배우는 요리의 역사</t>
  </si>
  <si>
    <t xml:space="preserve">브누아 시마 저/스테판 두에 그림/김모 역 </t>
  </si>
  <si>
    <t>마지막 연인</t>
  </si>
  <si>
    <t>찬쉐 저/강영희 역</t>
  </si>
  <si>
    <t>은행나무</t>
  </si>
  <si>
    <t>나는 너랑 노는 게 제일 좋아</t>
  </si>
  <si>
    <t>하태완 저</t>
  </si>
  <si>
    <t>북로망스</t>
  </si>
  <si>
    <t>비가 오면 열리는 상점</t>
  </si>
  <si>
    <t>유영광 저</t>
  </si>
  <si>
    <t>클레이하우스</t>
  </si>
  <si>
    <t>DMZ</t>
  </si>
  <si>
    <t>박상연 저</t>
  </si>
  <si>
    <t>소심한 사람들만 남았다</t>
  </si>
  <si>
    <t>김이환 저</t>
  </si>
  <si>
    <t>북다</t>
  </si>
  <si>
    <t>도시와 그 불확실한 벽</t>
  </si>
  <si>
    <t>2023년 09월</t>
  </si>
  <si>
    <t>무라카미 하루키 저/홍은주 역</t>
  </si>
  <si>
    <t>묻는다는 것</t>
  </si>
  <si>
    <t>정준희 저/이강훈 그림</t>
  </si>
  <si>
    <t>강원국의 진짜 공부</t>
  </si>
  <si>
    <t>강원국 저</t>
  </si>
  <si>
    <t>챗GPT 영어 혁명</t>
  </si>
  <si>
    <t xml:space="preserve">김영익 저 </t>
  </si>
  <si>
    <t>역노화</t>
  </si>
  <si>
    <t>세르게이 영 저/이진구 역</t>
  </si>
  <si>
    <t>마음이 아니라 뇌가 불안한 겁니다</t>
  </si>
  <si>
    <t>다니엘 G. 에이멘 저/이은경 역</t>
  </si>
  <si>
    <t>센스 있는 영어 표현</t>
  </si>
  <si>
    <t>에디 리 저</t>
  </si>
  <si>
    <t>넥서스</t>
  </si>
  <si>
    <t>나는 블로그로 월급보다 많이 번다</t>
  </si>
  <si>
    <t xml:space="preserve">정태영(짜루) 저 </t>
  </si>
  <si>
    <t>경이로움</t>
  </si>
  <si>
    <t>월급은 150만 원이지만 연봉은 블로그로 1억입니다</t>
  </si>
  <si>
    <t>재테크하는제인 저</t>
  </si>
  <si>
    <t>라디오북</t>
  </si>
  <si>
    <t>연남동 빙굴빙굴 빨래방</t>
  </si>
  <si>
    <t>김지윤 저</t>
  </si>
  <si>
    <t>브라질에 비가 내리면 스타벅스 주식을 사라</t>
  </si>
  <si>
    <t>피터 나바로 저/이창식 역/윤지호 감수</t>
  </si>
  <si>
    <t>에프엔미디어</t>
  </si>
  <si>
    <t xml:space="preserve">내일 18 </t>
  </si>
  <si>
    <t>망할 놈의 수학</t>
  </si>
  <si>
    <t>카를로 프라베티 저/최유정 역</t>
  </si>
  <si>
    <t>Stargirl 스타걸</t>
  </si>
  <si>
    <t>제리 스피넬리 저/양원경 역</t>
  </si>
  <si>
    <t>북뱅크</t>
  </si>
  <si>
    <t xml:space="preserve">토통령의 답이 정해져 있는 땅 투자 </t>
  </si>
  <si>
    <t>손정욱 저</t>
  </si>
  <si>
    <t>매일경제신문사</t>
  </si>
  <si>
    <t>지켜야 할 세계</t>
  </si>
  <si>
    <t>2023년 10월</t>
  </si>
  <si>
    <t>문경민 저</t>
  </si>
  <si>
    <t>묵향 외전 다크레이디 7</t>
  </si>
  <si>
    <t>2007년 06월</t>
  </si>
  <si>
    <t>전동조 저</t>
  </si>
  <si>
    <t>스카이BOOK</t>
  </si>
  <si>
    <t>팍스 2 : 집으로 가는 길</t>
  </si>
  <si>
    <t>사라 페니패커 글/존 클라센 그림/김선희 역</t>
  </si>
  <si>
    <t>인권 논쟁</t>
  </si>
  <si>
    <t>이기규 글/박종호 그림</t>
  </si>
  <si>
    <t>왜, 세계유산일까?</t>
  </si>
  <si>
    <t>강경환,조유진 글</t>
  </si>
  <si>
    <t>눌와</t>
  </si>
  <si>
    <t>아주 특별하게 새끼를 돌본다고?</t>
  </si>
  <si>
    <t>햇살과나무꾼 글/이선주 그림/박시룡 감수</t>
  </si>
  <si>
    <t>생명을 먹어요</t>
  </si>
  <si>
    <t>우치다 미치코 글/모로에 가즈미 그림/사토 고시 감수/김숙 역</t>
  </si>
  <si>
    <t>만만한책방</t>
  </si>
  <si>
    <t>무적 수첩</t>
  </si>
  <si>
    <t>김미애 글/김민준 그림</t>
  </si>
  <si>
    <t>기소영의 친구들</t>
  </si>
  <si>
    <t xml:space="preserve">정은주 글/해랑 그림 </t>
  </si>
  <si>
    <t>쿠키런 어드벤처 59 세계 이색 테마파크</t>
  </si>
  <si>
    <t>비마이펫 멍냥연구소 8</t>
  </si>
  <si>
    <t>쿠키런 킹덤 14 : 시간이 멈춘 왕국</t>
  </si>
  <si>
    <t>의사 어벤저스 14</t>
  </si>
  <si>
    <t>초등 사자소학</t>
  </si>
  <si>
    <t xml:space="preserve">분당강쌤 글 </t>
  </si>
  <si>
    <t>시원북스</t>
  </si>
  <si>
    <t>나라를 구한 여성 독립운동가 이야기</t>
  </si>
  <si>
    <t>울산창작동화 실바람문학회 글/유재엽 그림</t>
  </si>
  <si>
    <t>가문비어린이</t>
  </si>
  <si>
    <t>단독 취재! 어흥 회장의 비밀</t>
  </si>
  <si>
    <t>백연화 글/허아성 그림</t>
  </si>
  <si>
    <t>과학이 필요한 시간</t>
  </si>
  <si>
    <t>궤도 저</t>
  </si>
  <si>
    <t>동아시아</t>
  </si>
  <si>
    <t>마법의 빨간 공</t>
  </si>
  <si>
    <t>마쓰오카 코우 글그림/황진희 역</t>
  </si>
  <si>
    <t>거짓말의 색깔</t>
  </si>
  <si>
    <t>김화요 글/다나 그림</t>
  </si>
  <si>
    <t>오늘책</t>
  </si>
  <si>
    <t xml:space="preserve">달빛을 따라 집으로 </t>
  </si>
  <si>
    <t xml:space="preserve">필리프 쿠스토,데버라 홉킨슨 글/메일로 소 그림/장혜진 역 </t>
  </si>
  <si>
    <t>청어람아이(청어람미디어)</t>
  </si>
  <si>
    <t>날씨를 읽는 시간</t>
  </si>
  <si>
    <t>제시카 스톨러-콘라드 글/이장미 그림/이현경 역</t>
  </si>
  <si>
    <t>픽(잇츠북)</t>
  </si>
  <si>
    <t>악당이 된 녀석들</t>
  </si>
  <si>
    <t>정설아 글/박지애 그림/사자양 기획</t>
  </si>
  <si>
    <t>다른매듭</t>
  </si>
  <si>
    <t>너는 어떤 사람이 되고 싶어?</t>
  </si>
  <si>
    <t>카를로 프라베티 글/조안 카사라모나 구알 그림/김지애 역</t>
  </si>
  <si>
    <t>라임</t>
  </si>
  <si>
    <t xml:space="preserve">하얀 밤의 고양이 </t>
  </si>
  <si>
    <t>주애령 글/김유진 그림</t>
  </si>
  <si>
    <t>노란상상</t>
  </si>
  <si>
    <t xml:space="preserve">귀신 씻나락 까먹는 무서운 이야기 </t>
  </si>
  <si>
    <t xml:space="preserve">정윤경 글/최선혜 그림 </t>
  </si>
  <si>
    <t>분홍고래</t>
  </si>
  <si>
    <t>위풍당당 여우 꼬리 4</t>
  </si>
  <si>
    <t>손원평 글/만물상 그림</t>
  </si>
  <si>
    <t>비밀의 보석 가게 마석관 4</t>
  </si>
  <si>
    <t>히로시마 레이코 글/사다케 미호 그림/김정화 역</t>
  </si>
  <si>
    <t>내 멋대로 장래 희망 뽑기</t>
  </si>
  <si>
    <t>최은옥 글/김무연 그림</t>
  </si>
  <si>
    <t>호랑이 빵집 2</t>
  </si>
  <si>
    <t>서지원 글/홍그림 그림</t>
  </si>
  <si>
    <t>아르볼</t>
  </si>
  <si>
    <t>호랑이 빵집 1</t>
  </si>
  <si>
    <t>그날 밤 우리는</t>
  </si>
  <si>
    <t xml:space="preserve">이나영 글/해랑 그림 </t>
  </si>
  <si>
    <t>수상한 이웃집 시노다 2</t>
  </si>
  <si>
    <t xml:space="preserve">도미야스 요코 글/오바 켄야 그림/송지현 역 </t>
  </si>
  <si>
    <t>다산어린이</t>
  </si>
  <si>
    <t>수상한 이웃집 시노다 1</t>
  </si>
  <si>
    <t>읽으면서 바로 써먹는 어린이 세계사 퀴즈 2</t>
  </si>
  <si>
    <t>한날 글그림</t>
  </si>
  <si>
    <t>파란정원</t>
  </si>
  <si>
    <t>읽으면서 바로 써먹는 어린이 세계사 퀴즈 1</t>
  </si>
  <si>
    <t xml:space="preserve">한날 글그림 </t>
  </si>
  <si>
    <t>한문철의 어린이 교통안전 2</t>
  </si>
  <si>
    <t>한문철 기획/유경원 글/ 파키나미 그림</t>
  </si>
  <si>
    <t>한문철의 어린이 교통안전 1</t>
  </si>
  <si>
    <t>천개산 패밀리 2</t>
  </si>
  <si>
    <t>박현숙 글/길개 그림</t>
  </si>
  <si>
    <t>특서주니어</t>
  </si>
  <si>
    <t>천개산 패밀리 1</t>
  </si>
  <si>
    <t>드래곤 마스터 5 포이즌 드래곤의 노래</t>
  </si>
  <si>
    <t>트레이시 웨스트 글/데미안 존스 그림/윤영 역</t>
  </si>
  <si>
    <t>드래곤 마스터 4 파이어 드래곤의 힘</t>
  </si>
  <si>
    <t>트레이시 웨스트 글/그래엄 하웰스 그림/윤영 역</t>
  </si>
  <si>
    <t>드래곤 마스터 3 워터 드래곤의 비밀</t>
  </si>
  <si>
    <t>드래곤 마스터 2 썬 드래곤의 위기</t>
  </si>
  <si>
    <t>드래곤 마스터 1 드래곤 스톤의 선택</t>
  </si>
  <si>
    <t>스토리 마스터스 3</t>
  </si>
  <si>
    <t>히로시마 레이코 글/에구치 나쓰미 그림/김난주 역</t>
  </si>
  <si>
    <t>스토리 마스터스 2</t>
  </si>
  <si>
    <t>스토리 마스터스 1</t>
  </si>
  <si>
    <t xml:space="preserve">굿 하는 날 </t>
  </si>
  <si>
    <t>안덕자 글/이윤민 그림</t>
  </si>
  <si>
    <t>친구를 사귀려면</t>
  </si>
  <si>
    <t>하이로 부이트라고 글/마리아나 루이스 존슨 그림/김지애 역</t>
  </si>
  <si>
    <t>파란자전거</t>
  </si>
  <si>
    <t>깍두기</t>
  </si>
  <si>
    <t>유이지 글/김이조 그림</t>
  </si>
  <si>
    <t>제제의숲</t>
  </si>
  <si>
    <t>고마워, 플라스틱맨</t>
  </si>
  <si>
    <t>기요타 게이코 글/엄혜숙 그림</t>
  </si>
  <si>
    <t>엄마의 노래</t>
  </si>
  <si>
    <t>이태강 글그림</t>
  </si>
  <si>
    <t>문득</t>
  </si>
  <si>
    <t>오세나 글그림</t>
  </si>
  <si>
    <t>하얀 개</t>
  </si>
  <si>
    <t>박현민 글그림</t>
  </si>
  <si>
    <t>밥을 먹지 않으면 뇌가 피곤해진다고?</t>
  </si>
  <si>
    <t>클라이브 기퍼드 글/웨슬리 로빈스 그림/김선영 역</t>
  </si>
  <si>
    <t>내 딱지 얘기를 하자면</t>
  </si>
  <si>
    <t>엠마 아드보게 글그림/이유진 역</t>
  </si>
  <si>
    <t>우리 반 문병욱</t>
  </si>
  <si>
    <t>이상교 글/한연진 그림</t>
  </si>
  <si>
    <t xml:space="preserve">종이학 </t>
  </si>
  <si>
    <t>몰리 뱅 글그림/정태선 역</t>
  </si>
  <si>
    <t xml:space="preserve">야, 비 온다 </t>
  </si>
  <si>
    <t>이상교 글/이성표 그림</t>
  </si>
  <si>
    <t>보림</t>
  </si>
  <si>
    <t>아델과 시몽</t>
  </si>
  <si>
    <t>바버라 매클린톡 글그림/신형건 역</t>
  </si>
  <si>
    <t>보물창고</t>
  </si>
  <si>
    <t xml:space="preserve">빨간 늑대 </t>
  </si>
  <si>
    <t xml:space="preserve">마가렛 섀넌 글그림/용희진 역 </t>
  </si>
  <si>
    <t>키위북스(아동)</t>
  </si>
  <si>
    <t>내가 지구를 사랑하는 방법</t>
  </si>
  <si>
    <t>토드 파 글그림/장미정 역</t>
  </si>
  <si>
    <t>고래이야기</t>
  </si>
  <si>
    <t>개구쟁이 해리 : 바다 괴물이 되었어요</t>
  </si>
  <si>
    <t>G. 자이언 글/M. 그래엄 그림/임정재 역</t>
  </si>
  <si>
    <t>개구쟁이 해리 : 목욕은 정말 싫어요</t>
  </si>
  <si>
    <t>키아바의 미소</t>
  </si>
  <si>
    <t>칼 노락 글/루이 조스 그림/곽노경 역</t>
  </si>
  <si>
    <t>내가 라면을 먹을 때</t>
  </si>
  <si>
    <t>하세가와 요시후미 글그림/장지현 역</t>
  </si>
  <si>
    <t>그래봤자 개구리</t>
  </si>
  <si>
    <t>장현정 글그림</t>
  </si>
  <si>
    <t>거위를 사랑한 고양이</t>
  </si>
  <si>
    <t xml:space="preserve">레나 헤세 글그림/김현좌 역 </t>
  </si>
  <si>
    <t>고양이와 바다표범 조사단</t>
  </si>
  <si>
    <t>이가라시 마와코 글그림/김정화 역</t>
  </si>
  <si>
    <t>나는 나예요</t>
  </si>
  <si>
    <t>수전 베르데 글/피터 H. 레이놀즈 그림/김여진 역</t>
  </si>
  <si>
    <t>그래도 꼭 해 볼 거야!</t>
  </si>
  <si>
    <t>킴 힐야드 글그림/장미란 역</t>
  </si>
  <si>
    <t>미세미세한 맛 플라수프</t>
  </si>
  <si>
    <t>김지형 저/조은수 글/안윤주 감수</t>
  </si>
  <si>
    <t>두마리토끼책</t>
  </si>
  <si>
    <t>코끼리 놀이터</t>
  </si>
  <si>
    <t>서석영 글/주리 그림</t>
  </si>
  <si>
    <t>마음버스</t>
  </si>
  <si>
    <t>김유 글/소복이 그림</t>
  </si>
  <si>
    <t>잠깐만 기다려</t>
  </si>
  <si>
    <t>차은실 글그림</t>
  </si>
  <si>
    <t xml:space="preserve">나의 사랑스러운 할머니 </t>
  </si>
  <si>
    <t xml:space="preserve">모지애 글그림 </t>
  </si>
  <si>
    <t>안녕 팝콘</t>
  </si>
  <si>
    <t>이준혁 원저/강한 그림</t>
  </si>
  <si>
    <t>생일</t>
  </si>
  <si>
    <t xml:space="preserve">울리카 케스테레 글그림/김지은 역 </t>
  </si>
  <si>
    <t>문 밖에 사자가 있다</t>
  </si>
  <si>
    <t>윤아해 글/조원희 그림</t>
  </si>
  <si>
    <t>뜨인돌어린이</t>
  </si>
  <si>
    <t>꿀꺽</t>
  </si>
  <si>
    <t>사라 빌리우스 글/마리 칸스타 욘센 그림/손화수 역</t>
  </si>
  <si>
    <t>책빛</t>
  </si>
  <si>
    <t>튤립 호텔</t>
  </si>
  <si>
    <t>김지안 글그림</t>
  </si>
  <si>
    <t>우리 동네 꾹꾹 도사</t>
  </si>
  <si>
    <t>이유진 글그림</t>
  </si>
  <si>
    <t>바로의 여행</t>
  </si>
  <si>
    <t>국지승 글그림</t>
  </si>
  <si>
    <t>워미의 골고루 도시락</t>
  </si>
  <si>
    <t>디자인에그 원저/김정희 글/엄수지 그림</t>
  </si>
  <si>
    <t>커다란 비밀 친구</t>
  </si>
  <si>
    <t>경혜원 글그림</t>
  </si>
  <si>
    <t xml:space="preserve">잊었던 용기 </t>
  </si>
  <si>
    <t>휘리 글그림</t>
  </si>
  <si>
    <t>시루와 커다란 케이크</t>
  </si>
  <si>
    <t>권서영 글그림</t>
  </si>
  <si>
    <t>나의 빨간 공</t>
  </si>
  <si>
    <t>서은영 글그림</t>
  </si>
  <si>
    <t>주먹밥</t>
  </si>
  <si>
    <t>안단테 글/김이랑 그림</t>
  </si>
  <si>
    <t>피에로 우첼로</t>
  </si>
  <si>
    <t>류지연 글그림</t>
  </si>
  <si>
    <t>우리 오빠는 바보 히어로</t>
  </si>
  <si>
    <t>김연주 글그림</t>
  </si>
  <si>
    <t>예페의 심부름 가는 길</t>
  </si>
  <si>
    <t>유타 바우어 글,그림/김영진 역</t>
  </si>
  <si>
    <t>꼬모와 알쏭달쏭 친구들</t>
  </si>
  <si>
    <t>끈기</t>
  </si>
  <si>
    <t xml:space="preserve">자니 루이스 글/미시 터너 그림/김세실 역 </t>
  </si>
  <si>
    <t>질문하는 아이</t>
  </si>
  <si>
    <t>박종진 글/서영 그림</t>
  </si>
  <si>
    <t>눈사람 사탕</t>
  </si>
  <si>
    <t>박종진 글/송선옥 그림</t>
  </si>
  <si>
    <t>토끼귤</t>
  </si>
  <si>
    <t>다은 글그림</t>
  </si>
  <si>
    <t xml:space="preserve">내 케이크 어디 갔지? </t>
  </si>
  <si>
    <t>서정인 글그림</t>
  </si>
  <si>
    <t>친구를 찾는 회색 연기</t>
  </si>
  <si>
    <t>이미성 글그림</t>
  </si>
  <si>
    <t>오줌 마려워요!</t>
  </si>
  <si>
    <t>캉탱 그레방 글그림/박재연 역</t>
  </si>
  <si>
    <t>안녕, 숲속 친구들!</t>
  </si>
  <si>
    <t>홍나리 글그림</t>
  </si>
  <si>
    <t xml:space="preserve">누굴까? </t>
  </si>
  <si>
    <t xml:space="preserve">혜영드로잉 글그림 </t>
  </si>
  <si>
    <t>키큰도토리</t>
  </si>
  <si>
    <t>나는 따로 할 거야</t>
  </si>
  <si>
    <t>유은실 글/김유대 그림</t>
  </si>
  <si>
    <t>언제 올지 모를 희망 말고 지금 행복했으면</t>
  </si>
  <si>
    <t>송정림 저</t>
  </si>
  <si>
    <t>걷는 존재</t>
  </si>
  <si>
    <t>애나벨 스트리츠 저/이유림 역</t>
  </si>
  <si>
    <t>어른 이후의 어른</t>
  </si>
  <si>
    <t>모야 사너 저/서제인 역</t>
  </si>
  <si>
    <t>엘리</t>
  </si>
  <si>
    <t>조화로운 삶</t>
  </si>
  <si>
    <t>헬렌 니어링,스콧 니어링 저/류시화 역</t>
  </si>
  <si>
    <t>보리</t>
  </si>
  <si>
    <t>스파게티 신드롬</t>
  </si>
  <si>
    <t>마리 바레이유 저/최윤정 역</t>
  </si>
  <si>
    <t>바람의아이들</t>
  </si>
  <si>
    <t>궁금했어, 첨단 소재</t>
  </si>
  <si>
    <t>권경숙 글/이혜원 그림</t>
  </si>
  <si>
    <t>나무생각</t>
  </si>
  <si>
    <t>고양이 납치범</t>
  </si>
  <si>
    <t>김현정 글/박연경 그림</t>
  </si>
  <si>
    <t>마루비</t>
  </si>
  <si>
    <t>신비한 문방구</t>
  </si>
  <si>
    <t>이규희 글/박현주 그림</t>
  </si>
  <si>
    <t>거미줄 줄넘기</t>
  </si>
  <si>
    <t>신원미 글/홍그림 그림</t>
  </si>
  <si>
    <t xml:space="preserve">임종국, 친일의 역사는 기록되어야 한다 </t>
  </si>
  <si>
    <t>정지아 글/이윤엽 그림</t>
  </si>
  <si>
    <t>여우고개</t>
  </si>
  <si>
    <t>알면 약이 되는 약 이야기</t>
  </si>
  <si>
    <t>배현 글/신병근 그림</t>
  </si>
  <si>
    <t>처음 만나는 이별</t>
  </si>
  <si>
    <t>정지아,안오일,이선주,강효미,김기정 글/방현일 그림</t>
  </si>
  <si>
    <t>스푼북</t>
  </si>
  <si>
    <t>민주주의야, 반가워!</t>
  </si>
  <si>
    <t>필립 번팅 글그림/황유진 역</t>
  </si>
  <si>
    <t>척척박사 오토봇이 들려주는 로봇과 인공 지능</t>
  </si>
  <si>
    <t>폴 비르 글/해리엇 러셀 그림/조은영 역/배준범 감수</t>
  </si>
  <si>
    <t>마지막 숲을 찾아라!</t>
  </si>
  <si>
    <t>파트리시아 가르시아로호 글/마리아 코레데라 그림/김정하 역</t>
  </si>
  <si>
    <t>봄볕</t>
  </si>
  <si>
    <t>궁금했어, 빛</t>
  </si>
  <si>
    <t>정창훈 글/백두리 그림</t>
  </si>
  <si>
    <t>꽃주머니</t>
  </si>
  <si>
    <t>이경순 글/이지오 그림</t>
  </si>
  <si>
    <t>바다가 걱정돼</t>
  </si>
  <si>
    <t>조미형 글/김수연 그림</t>
  </si>
  <si>
    <t>엄마는 어디에</t>
  </si>
  <si>
    <t>이도흠 글/윤다은 그림</t>
  </si>
  <si>
    <t>언니 폰좀비 만들기</t>
  </si>
  <si>
    <t>제성은 글/주성희 그림</t>
  </si>
  <si>
    <t>비고</t>
    <phoneticPr fontId="123" type="noConversion"/>
  </si>
  <si>
    <t>도서명</t>
    <phoneticPr fontId="6" type="noConversion"/>
  </si>
  <si>
    <t>자료실</t>
    <phoneticPr fontId="6" type="noConversion"/>
  </si>
  <si>
    <t>종합자료실</t>
    <phoneticPr fontId="6" type="noConversion"/>
  </si>
  <si>
    <t>어린이자료실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</si>
</sst>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3" formatCode="\$#,##0_);\(\$#,##0\)"/>
    <numFmt numFmtId="176" formatCode="#,##0&quot; &quot;;&quot;-&quot;#,##0&quot; &quot;;&quot; - &quot;;@&quot; &quot;"/>
    <numFmt numFmtId="177" formatCode="&quot;₩&quot;#,##0;\(&quot;₩&quot;#,##0.00\)"/>
    <numFmt numFmtId="178" formatCode="_-* #,##0&quot;₩&quot;\ _D_M_-;&quot;₩&quot;\-* #,##0&quot;₩&quot;\ _D_M_-;_-* &quot;-&quot;&quot;₩&quot;\ _D_M_-;_-@_-"/>
    <numFmt numFmtId="179" formatCode="* #,##0.0"/>
    <numFmt numFmtId="180" formatCode="#,##0.00000"/>
    <numFmt numFmtId="181" formatCode="_ * #,##0_ ;_ * &quot;₩&quot;\-#,##0_ ;_ * &quot;-&quot;??_ ;_ @_ "/>
    <numFmt numFmtId="182" formatCode="0.0%;[Red]&quot;△&quot;0.0%"/>
    <numFmt numFmtId="183" formatCode="0.00000000"/>
    <numFmt numFmtId="184" formatCode="_ * #,##0_ ;_ * \-#,##0_ ;_ * &quot;-&quot;_ ;_ @_ "/>
    <numFmt numFmtId="185" formatCode="&quot;$&quot;#,##0.00000_);[Red]&quot;₩&quot;&quot;₩&quot;&quot;₩&quot;&quot;₩&quot;\(&quot;$&quot;#,##0.00000&quot;₩&quot;&quot;₩&quot;&quot;₩&quot;&quot;₩&quot;\)"/>
    <numFmt numFmtId="186" formatCode="_ * #,##0.00_ ;_ * \-#,##0.00_ ;_ * &quot;-&quot;??_ ;_ @_ "/>
    <numFmt numFmtId="187" formatCode="#,##0_);\(#,##0\)"/>
    <numFmt numFmtId="188" formatCode="&quot;$&quot;#,##0.00_);[Red]\(&quot;$&quot;#,##0.00\)"/>
    <numFmt numFmtId="189" formatCode="_ * #,##0.000000_ ;_ * \-#,##0.000000_ ;_ * &quot;-&quot;_ ;_ @_ "/>
    <numFmt numFmtId="190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191" formatCode="yyyy&quot;?&quot;&quot;?&quot;&quot;?&quot;&quot;?&quot;&quot;?&quot;&quot;?&quot;"/>
    <numFmt numFmtId="192" formatCode="_-* #,##0.0000000000_-;\-* #,##0.0000000000_-;_-* &quot;-&quot;_-;_-@_-"/>
    <numFmt numFmtId="193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194" formatCode="_-* #,##0_-;\-* #,##0_-;_-* \-_-;_-@_-"/>
    <numFmt numFmtId="195" formatCode="000"/>
    <numFmt numFmtId="196" formatCode="###,###,"/>
    <numFmt numFmtId="197" formatCode="#,##0_ "/>
    <numFmt numFmtId="198" formatCode="&quot;?#,##0.000;&quot;\&quot;&quot;₩&quot;&quot;₩&quot;&quot;₩&quot;\(&quot;?#,##0.000&quot;\&quot;&quot;₩&quot;&quot;₩&quot;&quot;₩&quot;\)"/>
    <numFmt numFmtId="199" formatCode="_-* #,##0.000000000_-;\-* #,##0.000000000_-;_-* &quot;-&quot;_-;_-@_-"/>
    <numFmt numFmtId="200" formatCode="0.00000%"/>
    <numFmt numFmtId="201" formatCode="_ &quot;₩&quot;* #,##0.0000000_ ;_ &quot;₩&quot;* &quot;₩&quot;\-#,##0.0000000_ ;_ &quot;₩&quot;* &quot;-&quot;??_ ;_ @_ "/>
    <numFmt numFmtId="202" formatCode="#,##0;[Red]&quot;△&quot;#,##0"/>
    <numFmt numFmtId="203" formatCode="_ * #,##0.000000_ ;_ * &quot;₩&quot;\-#,##0.000000_ ;_ * &quot;-&quot;??_ ;_ @_ "/>
    <numFmt numFmtId="204" formatCode="#,##0.0"/>
  </numFmts>
  <fonts count="126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sz val="10"/>
      <name val="Helv"/>
      <family val="2"/>
    </font>
    <font>
      <sz val="11"/>
      <name val="돋움"/>
      <family val="3"/>
    </font>
    <font>
      <u/>
      <sz val="11"/>
      <color indexed="12"/>
      <name val="돋움"/>
      <family val="3"/>
      <charset val="129"/>
    </font>
    <font>
      <sz val="10"/>
      <name val="Arial"/>
      <family val="2"/>
    </font>
    <font>
      <sz val="11"/>
      <color indexed="8"/>
      <name val="?? ??"/>
      <family val="3"/>
      <charset val="129"/>
    </font>
    <font>
      <sz val="11"/>
      <color indexed="8"/>
      <name val="Tahoma"/>
      <family val="2"/>
    </font>
    <font>
      <sz val="11"/>
      <color indexed="8"/>
      <name val="?? ?????"/>
      <family val="2"/>
      <charset val="222"/>
    </font>
    <font>
      <sz val="10"/>
      <name val="돋움"/>
      <family val="3"/>
      <charset val="129"/>
    </font>
    <font>
      <sz val="11"/>
      <color indexed="8"/>
      <name val="宋体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2"/>
      <name val="宋体"/>
      <family val="3"/>
      <charset val="129"/>
    </font>
    <font>
      <sz val="10"/>
      <color indexed="8"/>
      <name val="맑은 고딕"/>
      <family val="3"/>
      <charset val="129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맑은 고딕"/>
      <family val="3"/>
      <charset val="129"/>
    </font>
    <font>
      <sz val="10"/>
      <color indexed="8"/>
      <name val="Arial"/>
      <family val="2"/>
      <charset val="204"/>
    </font>
    <font>
      <sz val="11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sz val="10"/>
      <color indexed="8"/>
      <name val="Helv"/>
      <family val="2"/>
    </font>
    <font>
      <sz val="11"/>
      <color indexed="63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indexed="10"/>
      <name val="맑은 고딕"/>
      <family val="3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1"/>
      <color indexed="20"/>
      <name val="맑은 고딕"/>
      <family val="3"/>
      <charset val="129"/>
    </font>
    <font>
      <b/>
      <sz val="8"/>
      <name val="Arial"/>
      <family val="2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sz val="10"/>
      <color indexed="9"/>
      <name val="Arial"/>
      <family val="2"/>
    </font>
    <font>
      <sz val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MS Serif"/>
      <family val="1"/>
    </font>
    <font>
      <b/>
      <i/>
      <sz val="14"/>
      <name val="Times New Roman"/>
      <family val="1"/>
    </font>
    <font>
      <sz val="8"/>
      <name val="Arial"/>
      <family val="2"/>
    </font>
    <font>
      <sz val="12"/>
      <name val="굴림체"/>
      <family val="3"/>
      <charset val="129"/>
    </font>
    <font>
      <sz val="10"/>
      <name val="Times New Roman"/>
      <family val="1"/>
    </font>
    <font>
      <sz val="12"/>
      <name val="Arial"/>
      <family val="2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i/>
      <u/>
      <sz val="12"/>
      <name val="Palatino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sz val="10"/>
      <color indexed="16"/>
      <name val="Arial"/>
      <family val="2"/>
    </font>
    <font>
      <b/>
      <i/>
      <sz val="12"/>
      <color indexed="16"/>
      <name val="Times New Roman"/>
      <family val="1"/>
    </font>
    <font>
      <b/>
      <sz val="11"/>
      <color indexed="56"/>
      <name val="맑은 고딕"/>
      <family val="3"/>
      <charset val="129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b/>
      <u/>
      <sz val="10"/>
      <name val="Palatino"/>
      <family val="1"/>
    </font>
    <font>
      <sz val="10"/>
      <color indexed="63"/>
      <name val="Arial"/>
      <family val="2"/>
    </font>
    <font>
      <b/>
      <sz val="11"/>
      <color indexed="63"/>
      <name val="맑은 고딕"/>
      <family val="3"/>
      <charset val="129"/>
    </font>
    <font>
      <b/>
      <sz val="11"/>
      <color indexed="63"/>
      <name val="Calibri"/>
      <family val="2"/>
    </font>
    <font>
      <sz val="10"/>
      <name val="Palatino"/>
      <family val="1"/>
    </font>
    <font>
      <b/>
      <i/>
      <sz val="12"/>
      <name val="Times New Roman"/>
      <family val="1"/>
    </font>
    <font>
      <sz val="10"/>
      <color indexed="8"/>
      <name val="MS Sans Serif"/>
      <family val="2"/>
    </font>
    <font>
      <b/>
      <sz val="16"/>
      <name val="Times New Roman"/>
      <family val="1"/>
    </font>
    <font>
      <sz val="8"/>
      <name val="Helv"/>
      <family val="2"/>
    </font>
    <font>
      <b/>
      <sz val="12"/>
      <color indexed="16"/>
      <name val="Arial"/>
      <family val="2"/>
    </font>
    <font>
      <sz val="8"/>
      <name val="Palatino"/>
      <family val="1"/>
    </font>
    <font>
      <b/>
      <i/>
      <sz val="18"/>
      <color indexed="16"/>
      <name val="Times New Roman"/>
      <family val="1"/>
    </font>
    <font>
      <b/>
      <sz val="8"/>
      <color indexed="8"/>
      <name val="Helv"/>
      <family val="2"/>
    </font>
    <font>
      <b/>
      <sz val="11"/>
      <color indexed="8"/>
      <name val="맑은 고딕"/>
      <family val="3"/>
      <charset val="129"/>
    </font>
    <font>
      <b/>
      <sz val="8"/>
      <color indexed="32"/>
      <name val="Arial"/>
      <family val="2"/>
    </font>
    <font>
      <sz val="10"/>
      <color rgb="FFFF0000"/>
      <name val="맑은 고딕"/>
      <family val="3"/>
      <charset val="129"/>
      <scheme val="minor"/>
    </font>
    <font>
      <sz val="11"/>
      <color indexed="53"/>
      <name val="맑은 고딕"/>
      <family val="3"/>
      <charset val="129"/>
    </font>
    <font>
      <sz val="10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0"/>
      <color rgb="FF9C6500"/>
      <name val="맑은 고딕"/>
      <family val="3"/>
      <charset val="129"/>
      <scheme val="minor"/>
    </font>
    <font>
      <sz val="12"/>
      <name val="뼻뮝"/>
      <family val="3"/>
      <charset val="129"/>
    </font>
    <font>
      <i/>
      <sz val="10"/>
      <color rgb="FF7F7F7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0"/>
      <name val="명조"/>
      <family val="3"/>
      <charset val="129"/>
    </font>
    <font>
      <sz val="10"/>
      <color rgb="FFFA7D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5"/>
      <color indexed="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7"/>
      <name val="바탕체"/>
      <family val="1"/>
      <charset val="129"/>
    </font>
    <font>
      <sz val="10"/>
      <color rgb="FF006100"/>
      <name val="맑은 고딕"/>
      <family val="3"/>
      <charset val="129"/>
      <scheme val="minor"/>
    </font>
    <font>
      <b/>
      <sz val="10"/>
      <color rgb="FF3F3F3F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indexed="8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888888"/>
      <name val="맑은 고딕"/>
      <family val="3"/>
      <charset val="129"/>
      <scheme val="minor"/>
    </font>
  </fonts>
  <fills count="6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211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2" borderId="1" applyNumberFormat="0" applyAlignment="0" applyProtection="0">
      <alignment vertical="center"/>
    </xf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3" fillId="0" borderId="0"/>
    <xf numFmtId="42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9" fillId="0" borderId="0"/>
    <xf numFmtId="0" fontId="20" fillId="0" borderId="0">
      <alignment vertical="center"/>
    </xf>
    <xf numFmtId="0" fontId="2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 applyFill="0" applyBorder="0" applyProtection="0">
      <alignment vertical="center"/>
    </xf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44" fontId="9" fillId="0" borderId="0" applyFont="0" applyFill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8" fillId="0" borderId="0">
      <alignment vertical="center"/>
    </xf>
    <xf numFmtId="0" fontId="9" fillId="0" borderId="0">
      <alignment vertical="top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16" fillId="0" borderId="0"/>
    <xf numFmtId="0" fontId="7" fillId="0" borderId="0">
      <alignment vertical="center"/>
    </xf>
    <xf numFmtId="0" fontId="9" fillId="0" borderId="0">
      <alignment vertical="center"/>
    </xf>
    <xf numFmtId="0" fontId="26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28" fillId="0" borderId="0">
      <alignment vertical="center"/>
    </xf>
    <xf numFmtId="0" fontId="9" fillId="0" borderId="0"/>
    <xf numFmtId="0" fontId="27" fillId="0" borderId="0">
      <alignment vertical="center"/>
    </xf>
    <xf numFmtId="0" fontId="9" fillId="0" borderId="0">
      <alignment vertical="top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176" fontId="11" fillId="0" borderId="0" applyFont="0" applyBorder="0" applyProtection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29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42" fontId="8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16" fillId="0" borderId="0"/>
    <xf numFmtId="0" fontId="13" fillId="0" borderId="0"/>
    <xf numFmtId="0" fontId="33" fillId="0" borderId="0">
      <alignment vertical="top"/>
    </xf>
    <xf numFmtId="0" fontId="16" fillId="0" borderId="0"/>
    <xf numFmtId="0" fontId="13" fillId="0" borderId="0"/>
    <xf numFmtId="0" fontId="33" fillId="0" borderId="0">
      <alignment vertical="top"/>
    </xf>
    <xf numFmtId="0" fontId="33" fillId="0" borderId="0">
      <alignment vertical="top"/>
    </xf>
    <xf numFmtId="0" fontId="16" fillId="0" borderId="0"/>
    <xf numFmtId="0" fontId="16" fillId="0" borderId="0"/>
    <xf numFmtId="0" fontId="3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6" fillId="0" borderId="0"/>
    <xf numFmtId="0" fontId="33" fillId="0" borderId="0">
      <alignment vertical="top"/>
    </xf>
    <xf numFmtId="0" fontId="13" fillId="0" borderId="0"/>
    <xf numFmtId="0" fontId="16" fillId="0" borderId="0"/>
    <xf numFmtId="0" fontId="13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6" fillId="0" borderId="0"/>
    <xf numFmtId="0" fontId="13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34" fillId="0" borderId="0" applyFill="0" applyAlignment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3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32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32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34" fillId="0" borderId="0" applyFill="0" applyAlignment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" fillId="0" borderId="0"/>
    <xf numFmtId="0" fontId="40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" fillId="56" borderId="0" applyBorder="0" applyAlignment="0" applyProtection="0"/>
    <xf numFmtId="0" fontId="41" fillId="34" borderId="0" applyNumberFormat="0" applyBorder="0" applyAlignment="0" applyProtection="0">
      <alignment vertical="center"/>
    </xf>
    <xf numFmtId="49" fontId="42" fillId="57" borderId="0" applyBorder="0">
      <alignment horizontal="right"/>
    </xf>
    <xf numFmtId="0" fontId="39" fillId="0" borderId="0"/>
    <xf numFmtId="177" fontId="9" fillId="0" borderId="0" applyFill="0" applyBorder="0" applyAlignment="0"/>
    <xf numFmtId="178" fontId="9" fillId="0" borderId="0" applyFill="0" applyBorder="0" applyAlignment="0"/>
    <xf numFmtId="179" fontId="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0" fontId="43" fillId="46" borderId="17" applyNumberFormat="0" applyAlignment="0" applyProtection="0">
      <alignment vertical="center"/>
    </xf>
    <xf numFmtId="0" fontId="44" fillId="0" borderId="0"/>
    <xf numFmtId="0" fontId="45" fillId="58" borderId="18" applyNumberFormat="0" applyAlignment="0" applyProtection="0">
      <alignment vertical="center"/>
    </xf>
    <xf numFmtId="0" fontId="42" fillId="59" borderId="3">
      <alignment horizontal="center"/>
    </xf>
    <xf numFmtId="0" fontId="46" fillId="60" borderId="19" applyNumberFormat="0" applyBorder="0" applyAlignment="0">
      <alignment horizontal="left" wrapText="1"/>
    </xf>
    <xf numFmtId="43" fontId="16" fillId="0" borderId="0">
      <alignment vertical="center"/>
    </xf>
    <xf numFmtId="184" fontId="16" fillId="0" borderId="0" applyFont="0" applyFill="0" applyBorder="0" applyAlignment="0" applyProtection="0"/>
    <xf numFmtId="182" fontId="9" fillId="0" borderId="0" applyFont="0" applyFill="0" applyBorder="0" applyAlignment="0" applyProtection="0"/>
    <xf numFmtId="185" fontId="9" fillId="0" borderId="0"/>
    <xf numFmtId="41" fontId="16" fillId="0" borderId="0">
      <alignment vertical="center"/>
    </xf>
    <xf numFmtId="186" fontId="16" fillId="0" borderId="0" applyFont="0" applyFill="0" applyBorder="0" applyAlignment="0" applyProtection="0"/>
    <xf numFmtId="187" fontId="32" fillId="0" borderId="0" applyFill="0" applyBorder="0" applyAlignment="0" applyProtection="0"/>
    <xf numFmtId="0" fontId="47" fillId="57" borderId="0"/>
    <xf numFmtId="0" fontId="48" fillId="57" borderId="0" applyNumberFormat="0" applyFill="0" applyBorder="0"/>
    <xf numFmtId="0" fontId="49" fillId="57" borderId="0" applyNumberFormat="0" applyFill="0" applyBorder="0"/>
    <xf numFmtId="0" fontId="50" fillId="57" borderId="0" applyNumberFormat="0" applyFill="0" applyBorder="0"/>
    <xf numFmtId="0" fontId="51" fillId="0" borderId="0" applyNumberFormat="0" applyAlignment="0">
      <alignment horizontal="left"/>
    </xf>
    <xf numFmtId="0" fontId="52" fillId="59" borderId="20" applyFont="0" applyBorder="0">
      <alignment horizontal="centerContinuous" vertical="center"/>
    </xf>
    <xf numFmtId="188" fontId="53" fillId="57" borderId="21" applyBorder="0"/>
    <xf numFmtId="44" fontId="16" fillId="0" borderId="0">
      <alignment vertical="center"/>
    </xf>
    <xf numFmtId="0" fontId="54" fillId="0" borderId="0" applyFont="0" applyFill="0" applyBorder="0" applyAlignment="0" applyProtection="0"/>
    <xf numFmtId="178" fontId="9" fillId="0" borderId="0" applyFont="0" applyFill="0" applyBorder="0" applyAlignment="0" applyProtection="0"/>
    <xf numFmtId="42" fontId="16" fillId="0" borderId="0">
      <alignment vertical="center"/>
    </xf>
    <xf numFmtId="189" fontId="54" fillId="0" borderId="0" applyFont="0" applyFill="0" applyBorder="0" applyAlignment="0" applyProtection="0"/>
    <xf numFmtId="23" fontId="32" fillId="0" borderId="0" applyFill="0" applyBorder="0" applyAlignment="0" applyProtection="0"/>
    <xf numFmtId="190" fontId="55" fillId="0" borderId="0"/>
    <xf numFmtId="0" fontId="16" fillId="0" borderId="0"/>
    <xf numFmtId="0" fontId="56" fillId="0" borderId="0" applyFill="0" applyBorder="0" applyAlignment="0" applyProtection="0"/>
    <xf numFmtId="14" fontId="33" fillId="0" borderId="0" applyFill="0" applyBorder="0" applyAlignment="0"/>
    <xf numFmtId="191" fontId="32" fillId="0" borderId="0" applyFill="0" applyBorder="0" applyAlignment="0" applyProtection="0"/>
    <xf numFmtId="0" fontId="57" fillId="0" borderId="0"/>
    <xf numFmtId="0" fontId="16" fillId="61" borderId="22" applyBorder="0"/>
    <xf numFmtId="192" fontId="9" fillId="61" borderId="23" applyBorder="0">
      <alignment horizontal="center"/>
    </xf>
    <xf numFmtId="193" fontId="55" fillId="0" borderId="0"/>
    <xf numFmtId="182" fontId="9" fillId="0" borderId="0" applyFill="0" applyBorder="0" applyAlignment="0"/>
    <xf numFmtId="178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0" fontId="58" fillId="0" borderId="0" applyNumberFormat="0" applyAlignment="0">
      <alignment horizontal="left"/>
    </xf>
    <xf numFmtId="194" fontId="8" fillId="0" borderId="0">
      <alignment vertical="center"/>
    </xf>
    <xf numFmtId="195" fontId="9" fillId="0" borderId="0"/>
    <xf numFmtId="194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57" borderId="0"/>
    <xf numFmtId="2" fontId="56" fillId="0" borderId="0" applyFill="0" applyBorder="0" applyAlignment="0" applyProtection="0"/>
    <xf numFmtId="0" fontId="60" fillId="35" borderId="0" applyNumberFormat="0" applyBorder="0" applyAlignment="0" applyProtection="0">
      <alignment vertical="center"/>
    </xf>
    <xf numFmtId="38" fontId="53" fillId="57" borderId="0" applyNumberFormat="0" applyBorder="0" applyAlignment="0" applyProtection="0"/>
    <xf numFmtId="0" fontId="61" fillId="0" borderId="0">
      <alignment horizontal="left"/>
    </xf>
    <xf numFmtId="0" fontId="62" fillId="0" borderId="0">
      <alignment horizontal="left"/>
    </xf>
    <xf numFmtId="0" fontId="63" fillId="0" borderId="16" applyNumberFormat="0" applyAlignment="0" applyProtection="0">
      <alignment horizontal="left" vertical="center"/>
    </xf>
    <xf numFmtId="0" fontId="63" fillId="0" borderId="15">
      <alignment horizontal="left" vertical="center"/>
    </xf>
    <xf numFmtId="0" fontId="64" fillId="62" borderId="24" applyBorder="0" applyAlignment="0"/>
    <xf numFmtId="0" fontId="64" fillId="62" borderId="25" applyBorder="0" applyAlignment="0"/>
    <xf numFmtId="0" fontId="65" fillId="61" borderId="26">
      <alignment horizontal="left"/>
    </xf>
    <xf numFmtId="0" fontId="66" fillId="57" borderId="0" applyNumberFormat="0" applyFill="0" applyBorder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2" fontId="16" fillId="56" borderId="27" applyNumberFormat="0" applyBorder="0" applyAlignment="0" applyProtection="0">
      <alignment horizontal="center"/>
    </xf>
    <xf numFmtId="0" fontId="69" fillId="0" borderId="0" applyNumberFormat="0" applyFill="0" applyBorder="0" applyAlignment="0" applyProtection="0">
      <alignment vertical="top"/>
      <protection locked="0"/>
    </xf>
    <xf numFmtId="0" fontId="16" fillId="63" borderId="28" applyBorder="0">
      <protection locked="0"/>
    </xf>
    <xf numFmtId="10" fontId="53" fillId="61" borderId="3" applyNumberFormat="0" applyBorder="0" applyAlignment="0" applyProtection="0"/>
    <xf numFmtId="192" fontId="9" fillId="63" borderId="26" applyBorder="0">
      <alignment horizontal="center"/>
      <protection locked="0"/>
    </xf>
    <xf numFmtId="12" fontId="16" fillId="63" borderId="26" applyBorder="0">
      <alignment horizontal="center"/>
      <protection locked="0"/>
    </xf>
    <xf numFmtId="0" fontId="70" fillId="63" borderId="29">
      <alignment horizontal="center" vertical="center"/>
      <protection locked="0"/>
    </xf>
    <xf numFmtId="0" fontId="71" fillId="38" borderId="17" applyNumberFormat="0" applyAlignment="0" applyProtection="0"/>
    <xf numFmtId="188" fontId="53" fillId="61" borderId="0" applyBorder="0">
      <protection locked="0"/>
    </xf>
    <xf numFmtId="15" fontId="53" fillId="61" borderId="0" applyBorder="0">
      <protection locked="0"/>
    </xf>
    <xf numFmtId="49" fontId="53" fillId="61" borderId="0" applyBorder="0">
      <protection locked="0"/>
    </xf>
    <xf numFmtId="49" fontId="53" fillId="61" borderId="4" applyNumberFormat="0" applyBorder="0"/>
    <xf numFmtId="0" fontId="47" fillId="61" borderId="26" applyBorder="0">
      <alignment horizontal="left"/>
    </xf>
    <xf numFmtId="0" fontId="47" fillId="63" borderId="0">
      <alignment horizontal="left"/>
    </xf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2" fontId="9" fillId="0" borderId="0" applyFill="0" applyBorder="0" applyAlignment="0"/>
    <xf numFmtId="178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0" fontId="72" fillId="0" borderId="30" applyNumberFormat="0" applyFill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3" fillId="0" borderId="6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45" borderId="0" applyNumberFormat="0" applyBorder="0" applyAlignment="0" applyProtection="0">
      <alignment vertical="center"/>
    </xf>
    <xf numFmtId="0" fontId="75" fillId="0" borderId="0">
      <alignment horizontal="left"/>
    </xf>
    <xf numFmtId="0" fontId="16" fillId="0" borderId="0">
      <alignment vertical="center"/>
    </xf>
    <xf numFmtId="198" fontId="9" fillId="0" borderId="0"/>
    <xf numFmtId="0" fontId="76" fillId="0" borderId="0"/>
    <xf numFmtId="0" fontId="76" fillId="0" borderId="0"/>
    <xf numFmtId="0" fontId="76" fillId="0" borderId="0"/>
    <xf numFmtId="0" fontId="16" fillId="0" borderId="0"/>
    <xf numFmtId="0" fontId="8" fillId="40" borderId="28" applyNumberFormat="0" applyFont="0" applyAlignment="0" applyProtection="0">
      <alignment vertical="center"/>
    </xf>
    <xf numFmtId="0" fontId="77" fillId="46" borderId="31" applyNumberFormat="0" applyAlignment="0" applyProtection="0">
      <alignment vertical="center"/>
    </xf>
    <xf numFmtId="199" fontId="9" fillId="61" borderId="29">
      <alignment horizontal="center"/>
    </xf>
    <xf numFmtId="0" fontId="78" fillId="39" borderId="31" applyNumberFormat="0" applyAlignment="0" applyProtection="0"/>
    <xf numFmtId="0" fontId="16" fillId="57" borderId="26" applyBorder="0">
      <alignment horizontal="center"/>
      <protection locked="0"/>
    </xf>
    <xf numFmtId="9" fontId="16" fillId="0" borderId="0">
      <alignment vertical="center"/>
    </xf>
    <xf numFmtId="181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0" fontId="16" fillId="0" borderId="0" applyFont="0" applyFill="0" applyBorder="0" applyAlignment="0" applyProtection="0"/>
    <xf numFmtId="201" fontId="9" fillId="0" borderId="0" applyFont="0" applyFill="0" applyBorder="0" applyAlignment="0" applyProtection="0"/>
    <xf numFmtId="182" fontId="9" fillId="0" borderId="0" applyFill="0" applyBorder="0" applyAlignment="0"/>
    <xf numFmtId="178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3" fontId="79" fillId="0" borderId="0" applyFill="0" applyBorder="0" applyProtection="0">
      <alignment horizontal="right"/>
    </xf>
    <xf numFmtId="0" fontId="80" fillId="57" borderId="0"/>
    <xf numFmtId="9" fontId="81" fillId="0" borderId="0" applyFont="0" applyFill="0" applyProtection="0"/>
    <xf numFmtId="0" fontId="55" fillId="0" borderId="0"/>
    <xf numFmtId="0" fontId="82" fillId="57" borderId="0"/>
    <xf numFmtId="199" fontId="9" fillId="0" borderId="0"/>
    <xf numFmtId="30" fontId="83" fillId="0" borderId="0" applyNumberFormat="0" applyFill="0" applyBorder="0" applyAlignment="0" applyProtection="0">
      <alignment horizontal="left"/>
    </xf>
    <xf numFmtId="49" fontId="84" fillId="57" borderId="0" applyBorder="0">
      <alignment horizontal="centerContinuous"/>
    </xf>
    <xf numFmtId="0" fontId="85" fillId="0" borderId="0" applyAlignment="0">
      <alignment horizontal="left"/>
    </xf>
    <xf numFmtId="0" fontId="81" fillId="0" borderId="0"/>
    <xf numFmtId="0" fontId="13" fillId="0" borderId="0"/>
    <xf numFmtId="0" fontId="73" fillId="0" borderId="0"/>
    <xf numFmtId="0" fontId="86" fillId="57" borderId="0" applyProtection="0">
      <alignment horizontal="centerContinuous" vertical="center"/>
      <protection hidden="1"/>
    </xf>
    <xf numFmtId="40" fontId="87" fillId="0" borderId="0" applyBorder="0">
      <alignment horizontal="right"/>
    </xf>
    <xf numFmtId="0" fontId="16" fillId="57" borderId="26" applyBorder="0">
      <alignment horizontal="center"/>
    </xf>
    <xf numFmtId="0" fontId="16" fillId="57" borderId="26" applyBorder="0">
      <alignment horizontal="center"/>
    </xf>
    <xf numFmtId="0" fontId="79" fillId="0" borderId="0"/>
    <xf numFmtId="49" fontId="33" fillId="0" borderId="0" applyFill="0" applyBorder="0" applyAlignment="0"/>
    <xf numFmtId="201" fontId="9" fillId="0" borderId="0" applyFill="0" applyBorder="0" applyAlignment="0"/>
    <xf numFmtId="202" fontId="9" fillId="0" borderId="0" applyFill="0" applyBorder="0" applyAlignment="0"/>
    <xf numFmtId="0" fontId="22" fillId="0" borderId="0" applyNumberFormat="0" applyFill="0" applyBorder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188" fontId="42" fillId="57" borderId="0"/>
    <xf numFmtId="49" fontId="89" fillId="57" borderId="0" applyBorder="0">
      <alignment horizontal="right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3" fillId="46" borderId="17" applyNumberFormat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40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0" fontId="25" fillId="8" borderId="13" applyNumberFormat="0" applyFont="0" applyAlignment="0" applyProtection="0">
      <alignment vertical="center"/>
    </xf>
    <xf numFmtId="0" fontId="8" fillId="40" borderId="28" applyNumberFormat="0" applyFont="0" applyAlignment="0" applyProtection="0">
      <alignment vertical="center"/>
    </xf>
    <xf numFmtId="0" fontId="8" fillId="40" borderId="28" applyNumberFormat="0" applyFont="0" applyAlignment="0" applyProtection="0">
      <alignment vertical="center"/>
    </xf>
    <xf numFmtId="0" fontId="8" fillId="40" borderId="28" applyNumberFormat="0" applyFont="0" applyAlignment="0" applyProtection="0">
      <alignment vertical="center"/>
    </xf>
    <xf numFmtId="0" fontId="76" fillId="40" borderId="28" applyNumberFormat="0" applyFont="0" applyAlignment="0" applyProtection="0">
      <alignment vertical="center"/>
    </xf>
    <xf numFmtId="0" fontId="9" fillId="40" borderId="28" applyNumberFormat="0" applyFont="0" applyAlignment="0" applyProtection="0">
      <alignment vertical="center"/>
    </xf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9" fontId="9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3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98" fillId="0" borderId="0"/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0" fillId="7" borderId="12" applyNumberFormat="0" applyAlignment="0" applyProtection="0">
      <alignment vertical="center"/>
    </xf>
    <xf numFmtId="0" fontId="45" fillId="58" borderId="18" applyNumberFormat="0" applyAlignment="0" applyProtection="0">
      <alignment vertical="center"/>
    </xf>
    <xf numFmtId="0" fontId="101" fillId="58" borderId="18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03" fillId="0" borderId="33"/>
    <xf numFmtId="0" fontId="104" fillId="0" borderId="11" applyNumberFormat="0" applyFill="0" applyAlignment="0" applyProtection="0">
      <alignment vertical="center"/>
    </xf>
    <xf numFmtId="0" fontId="72" fillId="0" borderId="30" applyNumberFormat="0" applyFill="0" applyAlignment="0" applyProtection="0">
      <alignment vertical="center"/>
    </xf>
    <xf numFmtId="0" fontId="105" fillId="0" borderId="14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106" fillId="6" borderId="1" applyNumberFormat="0" applyAlignment="0" applyProtection="0">
      <alignment vertical="center"/>
    </xf>
    <xf numFmtId="0" fontId="107" fillId="38" borderId="17" applyNumberFormat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9" fillId="0" borderId="35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11" fillId="0" borderId="36" applyNumberFormat="0" applyFill="0" applyAlignment="0" applyProtection="0">
      <alignment vertical="center"/>
    </xf>
    <xf numFmtId="0" fontId="112" fillId="0" borderId="37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67" fillId="0" borderId="38" applyNumberFormat="0" applyFill="0" applyAlignment="0" applyProtection="0">
      <alignment vertical="center"/>
    </xf>
    <xf numFmtId="0" fontId="114" fillId="0" borderId="39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32" fillId="0" borderId="0"/>
    <xf numFmtId="0" fontId="116" fillId="0" borderId="0"/>
    <xf numFmtId="0" fontId="117" fillId="3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2" fillId="0" borderId="0"/>
    <xf numFmtId="0" fontId="118" fillId="2" borderId="10" applyNumberFormat="0" applyAlignment="0" applyProtection="0">
      <alignment vertical="center"/>
    </xf>
    <xf numFmtId="0" fontId="77" fillId="46" borderId="31" applyNumberFormat="0" applyAlignment="0" applyProtection="0">
      <alignment vertical="center"/>
    </xf>
    <xf numFmtId="0" fontId="77" fillId="53" borderId="31" applyNumberFormat="0" applyAlignment="0" applyProtection="0">
      <alignment vertical="center"/>
    </xf>
    <xf numFmtId="184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30" fillId="0" borderId="0">
      <alignment vertical="center"/>
    </xf>
    <xf numFmtId="0" fontId="16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2" fillId="0" borderId="0">
      <alignment vertical="center"/>
    </xf>
    <xf numFmtId="0" fontId="2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/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1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0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6" fillId="0" borderId="0"/>
    <xf numFmtId="0" fontId="119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9" fillId="0" borderId="0"/>
    <xf numFmtId="0" fontId="1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2" fillId="0" borderId="0">
      <alignment vertical="center"/>
    </xf>
    <xf numFmtId="41" fontId="12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3" xfId="0" applyFill="1" applyBorder="1" applyAlignment="1">
      <alignment vertical="center" wrapText="1"/>
    </xf>
    <xf numFmtId="0" fontId="125" fillId="0" borderId="3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125" fillId="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46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48" xfId="0" applyFill="1" applyBorder="1" applyAlignment="1">
      <alignment vertical="center" wrapText="1"/>
    </xf>
    <xf numFmtId="0" fontId="0" fillId="0" borderId="49" xfId="0" applyFill="1" applyBorder="1">
      <alignment vertical="center"/>
    </xf>
    <xf numFmtId="0" fontId="124" fillId="65" borderId="40" xfId="0" applyFont="1" applyFill="1" applyBorder="1" applyAlignment="1">
      <alignment horizontal="center" vertical="center" wrapText="1"/>
    </xf>
    <xf numFmtId="0" fontId="124" fillId="65" borderId="41" xfId="0" applyFont="1" applyFill="1" applyBorder="1" applyAlignment="1">
      <alignment horizontal="center" vertical="center" wrapText="1"/>
    </xf>
    <xf numFmtId="0" fontId="124" fillId="65" borderId="42" xfId="0" applyFont="1" applyFill="1" applyBorder="1" applyAlignment="1">
      <alignment horizontal="center" vertical="center"/>
    </xf>
    <xf numFmtId="0" fontId="0" fillId="66" borderId="43" xfId="0" applyFill="1" applyBorder="1" applyAlignment="1">
      <alignment vertical="center" wrapText="1"/>
    </xf>
    <xf numFmtId="0" fontId="0" fillId="0" borderId="44" xfId="0" applyFill="1" applyBorder="1" applyAlignment="1">
      <alignment horizontal="center" vertical="center"/>
    </xf>
    <xf numFmtId="0" fontId="0" fillId="66" borderId="45" xfId="0" applyFill="1" applyBorder="1" applyAlignment="1">
      <alignment vertical="center" wrapText="1"/>
    </xf>
    <xf numFmtId="0" fontId="0" fillId="0" borderId="46" xfId="0" applyFill="1" applyBorder="1" applyAlignment="1">
      <alignment horizontal="center" vertical="center"/>
    </xf>
    <xf numFmtId="0" fontId="0" fillId="66" borderId="47" xfId="0" applyFill="1" applyBorder="1" applyAlignment="1">
      <alignment vertical="center" wrapText="1"/>
    </xf>
    <xf numFmtId="0" fontId="124" fillId="65" borderId="50" xfId="0" applyFont="1" applyFill="1" applyBorder="1" applyAlignment="1">
      <alignment horizontal="center" vertical="center" wrapText="1"/>
    </xf>
    <xf numFmtId="0" fontId="0" fillId="66" borderId="51" xfId="0" applyFill="1" applyBorder="1" applyAlignment="1">
      <alignment vertical="center" wrapText="1"/>
    </xf>
    <xf numFmtId="0" fontId="0" fillId="66" borderId="4" xfId="0" applyFill="1" applyBorder="1" applyAlignment="1">
      <alignment vertical="center" wrapText="1"/>
    </xf>
    <xf numFmtId="0" fontId="0" fillId="66" borderId="51" xfId="0" applyFill="1" applyBorder="1">
      <alignment vertical="center"/>
    </xf>
    <xf numFmtId="0" fontId="0" fillId="66" borderId="52" xfId="0" applyFill="1" applyBorder="1">
      <alignment vertical="center"/>
    </xf>
    <xf numFmtId="41" fontId="0" fillId="0" borderId="3" xfId="2209" applyFont="1" applyFill="1" applyBorder="1" applyAlignment="1">
      <alignment vertical="center" wrapText="1"/>
    </xf>
    <xf numFmtId="41" fontId="0" fillId="0" borderId="48" xfId="2209" applyFont="1" applyFill="1" applyBorder="1" applyAlignment="1">
      <alignment vertical="center" wrapText="1"/>
    </xf>
  </cellXfs>
  <cellStyles count="2211">
    <cellStyle name="?? 142 2" xfId="29"/>
    <cellStyle name="?? 4 3" xfId="30"/>
    <cellStyle name="??&amp;O?&amp;H?_x0008__x000f__x0007_?_x0007__x0001__x0001_" xfId="121"/>
    <cellStyle name="??&amp;O?&amp;H?_x0008_??_x0007__x0001__x0001_" xfId="122"/>
    <cellStyle name="??_Sheet1" xfId="31"/>
    <cellStyle name="_%EA%B5%AC%EB%A6%AC(1)" xfId="123"/>
    <cellStyle name="_(08-6차)비도서(1)" xfId="124"/>
    <cellStyle name="_(10월15일주문중)한성대학교" xfId="125"/>
    <cellStyle name="_(10월17일주문중)안산1대학" xfId="126"/>
    <cellStyle name="_(10월23일)푸른세상" xfId="127"/>
    <cellStyle name="_(10월27일주문중)푸른세상" xfId="128"/>
    <cellStyle name="_(10월6일견적중)경민대학" xfId="129"/>
    <cellStyle name="_(10월8일주문중)안산1대학" xfId="130"/>
    <cellStyle name="_(11월12일입금확인중)드린문구" xfId="131"/>
    <cellStyle name="_(11월18일)속초문우당서림" xfId="132"/>
    <cellStyle name="_(1월29일)성북정보도서관" xfId="133"/>
    <cellStyle name="_(1월29일OK)성북정보도서관" xfId="134"/>
    <cellStyle name="_(2006.02.14) 대상정보기술 제안목록" xfId="135"/>
    <cellStyle name="_(2006.05.18) 광주디자인센터 Digital Contents 제안목록-발송" xfId="136"/>
    <cellStyle name="_(28일)보고용" xfId="137"/>
    <cellStyle name="_(28일)보고용_(10월15일주문중)한성대학교" xfId="138"/>
    <cellStyle name="_(28일)보고용_(10월17일주문중)안산1대학" xfId="139"/>
    <cellStyle name="_(28일)보고용_(10월8일주문중)안산1대학" xfId="140"/>
    <cellStyle name="_(2월16일)오산대학" xfId="141"/>
    <cellStyle name="_(2월18일OK)강동도서관" xfId="142"/>
    <cellStyle name="_(2월19일)조은종합상사" xfId="143"/>
    <cellStyle name="_(2월19일OK)아리랑정보도서관" xfId="144"/>
    <cellStyle name="_(2월20일OK)강남대학교" xfId="145"/>
    <cellStyle name="_(2월20일OK)건양대학교" xfId="146"/>
    <cellStyle name="_(2월23일OK)김포문화의집" xfId="147"/>
    <cellStyle name="_(2월23일OK)김포문화의집_(10월6일견적중)경민대학" xfId="148"/>
    <cellStyle name="_(2월23일OK)김포문화의집_(10월8일주문중)안산1대학" xfId="149"/>
    <cellStyle name="_(2월23일OK)김포문화의집_(7월23일OK-이월2종)한양대안산" xfId="150"/>
    <cellStyle name="_(2월23일OK)김포문화의집_(7월23일OK-이월2종)한양대안산_해외물가격확인" xfId="151"/>
    <cellStyle name="_(2월23일OK)김포문화의집_(8월31일OK)한양대학교안산" xfId="152"/>
    <cellStyle name="_(2월23일OK)김포문화의집_(8월31일OK)한양대학교안산_해외물가격확인" xfId="153"/>
    <cellStyle name="_(2월23일OK)김포문화의집_(9월15일주문중)한양대학교" xfId="154"/>
    <cellStyle name="_(2월23일OK)김포문화의집_(9월15일주문중)한양대학교_해외물가격확인" xfId="155"/>
    <cellStyle name="_(2월23일OK)동대문도서관" xfId="156"/>
    <cellStyle name="_(2월26일주문중)종로도서관" xfId="157"/>
    <cellStyle name="_(2월2일마크중)성북정보도서관" xfId="158"/>
    <cellStyle name="_(2월4일)고척도서관" xfId="159"/>
    <cellStyle name="_(2월4일)스카이엔터" xfId="160"/>
    <cellStyle name="_(2월4일)에듀미디어" xfId="161"/>
    <cellStyle name="_(2월4일OK)양천도서관" xfId="162"/>
    <cellStyle name="_(2월4일OK)양천도서관_(2월19일OK)아리랑정보도서관" xfId="163"/>
    <cellStyle name="_(2월4일OK)양천도서관_(2월23일OK)동대문도서관" xfId="164"/>
    <cellStyle name="_(2월4일OK)양천도서관_(3월13일OK-미납2종)부산부경대학교" xfId="165"/>
    <cellStyle name="_(2월4일OK)양천도서관_(3월17일주문중)금천구립도서관" xfId="166"/>
    <cellStyle name="_(2월4일OK)양천도서관_(3월19일OK)고척도서관" xfId="167"/>
    <cellStyle name="_(2월4일OK)양천도서관_(3월19일OK-미납2종)고척도서관" xfId="168"/>
    <cellStyle name="_(2월4일OK)양천도서관_(3월26일OK)한국영상자료원" xfId="169"/>
    <cellStyle name="_(2월4일OK)양천도서관_(3월26일주문중)한국영상자료원" xfId="170"/>
    <cellStyle name="_(2월4일OK)양천도서관_(3월6일견적중)동백도서관" xfId="171"/>
    <cellStyle name="_(2월4일OK)양천도서관_(4월6일OK-미납1종)한양대학교안산" xfId="172"/>
    <cellStyle name="_(2월4일OK)양천도서관_(4월8일미매출-미납1종)노원구청" xfId="173"/>
    <cellStyle name="_(2월4일OK)양천도서관_(4월8일미매출-미납1종)노원구청_(10월8일주문중)안산1대학" xfId="174"/>
    <cellStyle name="_(2월4일OK미출시1건)고척도서관" xfId="175"/>
    <cellStyle name="_(2월5일)서강도서관" xfId="176"/>
    <cellStyle name="_(2월6일OK)한성대학교-영화" xfId="177"/>
    <cellStyle name="_(2월6일OK)한성대학교-영화_(10월8일주문중)안산1대학" xfId="178"/>
    <cellStyle name="_(2월6일OK)한성대학교-영화_(11월12일)드림문구" xfId="179"/>
    <cellStyle name="_(2월6일OK)한성대학교-영화_(11월18일)속초문우당서림" xfId="180"/>
    <cellStyle name="_(2월6일OK)한성대학교-영화_(2월23일OK)동대문도서관" xfId="181"/>
    <cellStyle name="_(2월6일OK)한성대학교-영화_(3월19일OK)고척도서관" xfId="182"/>
    <cellStyle name="_(2월6일OK)한성대학교-영화_(3월19일OK)고척도서관_(10월6일견적중)경민대학" xfId="183"/>
    <cellStyle name="_(2월6일OK)한성대학교-영화_(3월19일OK)고척도서관_(10월8일주문중)안산1대학" xfId="184"/>
    <cellStyle name="_(2월6일OK)한성대학교-영화_(3월9일OK-미납5종)강서도서관" xfId="185"/>
    <cellStyle name="_(2월6일OK)한성대학교-영화_(3월9일OK-미납5종)강서도서관_(10월6일견적중)경민대학" xfId="186"/>
    <cellStyle name="_(2월6일OK)한성대학교-영화_(3월9일OK-미납5종)강서도서관_(10월8일주문중)안산1대학" xfId="187"/>
    <cellStyle name="_(2월6일OK)한성대학교-영화_(4월10일OK-미납2종)서울시립어린이도서관" xfId="188"/>
    <cellStyle name="_(2월6일OK)한성대학교-영화_(4월10일OK-미납2종)서울시립어린이도서관_(10월8일주문중)안산1대학" xfId="189"/>
    <cellStyle name="_(2월6일OK)한성대학교-영화_(4월16일주문중)용산도서관" xfId="190"/>
    <cellStyle name="_(2월6일OK)한성대학교-영화_(4월21일OK-미납2종)가산정보도서관" xfId="191"/>
    <cellStyle name="_(2월6일OK)한성대학교-영화_(4월21일OK-미납2종)가산정보도서관_(10월8일주문중)안산1대학" xfId="192"/>
    <cellStyle name="_(2월6일OK)한성대학교-영화_(4월28일주문중)고척도서관" xfId="193"/>
    <cellStyle name="_(2월6일OK)한성대학교-영화_(4월28일주문중)고척도서관_(10월8일주문중)안산1대학" xfId="194"/>
    <cellStyle name="_(2월6일OK)한성대학교-영화_(4월2일OK-미납2종)동백도서관" xfId="195"/>
    <cellStyle name="_(2월6일OK)한성대학교-영화_(4월8일OK)충청대학" xfId="196"/>
    <cellStyle name="_(2월6일OK)한성대학교-영화_(4월8일OK)충청대학_(10월6일견적중)경민대학" xfId="197"/>
    <cellStyle name="_(2월6일OK)한성대학교-영화_(4월8일OK)충청대학_(10월8일주문중)안산1대학" xfId="198"/>
    <cellStyle name="_(2월6일OK)한성대학교-영화_(4월8일미매출-미납1종)노원구청" xfId="199"/>
    <cellStyle name="_(2월6일OK)한성대학교-영화_(4월8일미매출-미납1종)노원구청_(10월8일주문중)안산1대학" xfId="200"/>
    <cellStyle name="_(2월6일OK)한성대학교-영화_(4월9일OK)한국은행" xfId="201"/>
    <cellStyle name="_(2월6일OK)한성대학교-영화_(4월9일OK)한국은행_(10월6일견적중)경민대학" xfId="202"/>
    <cellStyle name="_(2월6일OK)한성대학교-영화_(4월9일OK)한국은행_(10월8일주문중)안산1대학" xfId="203"/>
    <cellStyle name="_(2월6일OK)한성대학교-영화_(4월9일OK-미납2종)개포도서관" xfId="204"/>
    <cellStyle name="_(2월6일OK)한성대학교-영화_(6월16일주문중)화성시시설관리공단" xfId="205"/>
    <cellStyle name="_(2월6일OK)한성대학교-영화_(6월18일견적중)가산정보도서관" xfId="206"/>
    <cellStyle name="_(2월6일OK)한성대학교-영화_(6월24일주문중-연간74)중랑구립정보도서관" xfId="207"/>
    <cellStyle name="_(2월6일OK)한성대학교-영화_(6월5일OK)정선도서관" xfId="208"/>
    <cellStyle name="_(2월6일OK)한성대학교-영화_(7월23일OK-이월2종)한양대안산" xfId="209"/>
    <cellStyle name="_(2월6일OK)한성대학교-영화_(7월23일OK-이월2종)한양대안산_해외물가격확인" xfId="210"/>
    <cellStyle name="_(2월6일OK)한성대학교-영화_(8월31일OK)한양대학교안산" xfId="211"/>
    <cellStyle name="_(2월6일OK)한성대학교-영화_(8월31일OK)한양대학교안산_해외물가격확인" xfId="212"/>
    <cellStyle name="_(2월6일OK)한성대학교-영화_(9월15일주문중)한양대학교" xfId="213"/>
    <cellStyle name="_(2월6일OK)한성대학교-영화_(9월15일주문중)한양대학교_해외물가격확인" xfId="214"/>
    <cellStyle name="_(3월10일OK-미납1종)경기도립중앙도서관평택분관" xfId="215"/>
    <cellStyle name="_(3월13일OK-미납2종)부산부경대학교" xfId="216"/>
    <cellStyle name="_(3월17일주문중)금천구립도서관" xfId="217"/>
    <cellStyle name="_(3월18일)금천구립도서관" xfId="218"/>
    <cellStyle name="_(3월19일OK)고척도서관" xfId="219"/>
    <cellStyle name="_(3월19일OK-미납2종)고척도서관" xfId="220"/>
    <cellStyle name="_(3월23일OK)종로도서관" xfId="221"/>
    <cellStyle name="_(3월23일OK)종로도서관_(10월8일주문중)안산1대학" xfId="222"/>
    <cellStyle name="_(3월26일OK)한국영상자료원" xfId="223"/>
    <cellStyle name="_(3월26일주문중)한국영상자료원" xfId="224"/>
    <cellStyle name="_(3월3일OK)동해도서관" xfId="225"/>
    <cellStyle name="_(3월4일주문중)성북정보도서관" xfId="226"/>
    <cellStyle name="_(3월5일OK)청소년문화정보센터" xfId="227"/>
    <cellStyle name="_(3월6일견적중)동백도서관" xfId="228"/>
    <cellStyle name="_(3월6일견적중)동작도서관" xfId="229"/>
    <cellStyle name="_(3월9일OK-미납5종)강서도서관" xfId="230"/>
    <cellStyle name="_(3일)고척도서관" xfId="231"/>
    <cellStyle name="_(4월10일OK)한남대학교" xfId="232"/>
    <cellStyle name="_(4월10일OK-미납2종)서울시립어린이도서관" xfId="233"/>
    <cellStyle name="_(4월10일견적중)고성도서관" xfId="234"/>
    <cellStyle name="_(4월15일견적중)테크노DVD" xfId="235"/>
    <cellStyle name="_(4월16일)부천미래문고" xfId="236"/>
    <cellStyle name="_(4월16일)파주자유서적" xfId="237"/>
    <cellStyle name="_(4월16일주문중)용산도서관" xfId="238"/>
    <cellStyle name="_(4월16일주문중)파주자유서적" xfId="239"/>
    <cellStyle name="_(4월26일①~③)파주자유서적" xfId="240"/>
    <cellStyle name="_(4월2일OK-미납2종)동백도서관" xfId="241"/>
    <cellStyle name="_(4월6일OK)한양대학교안산" xfId="242"/>
    <cellStyle name="_(4월6일OK-미납1종)한양대학교안산" xfId="243"/>
    <cellStyle name="_(4월7일OK-미납2종)김포대학" xfId="244"/>
    <cellStyle name="_(4월7일OK-미납2종)김포대학_(10월8일주문중)안산1대학" xfId="245"/>
    <cellStyle name="_(4월8일OK)충청대학" xfId="246"/>
    <cellStyle name="_(4월8일미매출-미납1종)노원구청" xfId="247"/>
    <cellStyle name="_(4월9일OK-미납2종)개포도서관" xfId="248"/>
    <cellStyle name="_(4월9일견적중)건양대학교" xfId="249"/>
    <cellStyle name="_(4일)고척도서관" xfId="250"/>
    <cellStyle name="_(5월26일주문중)동대문도서관" xfId="251"/>
    <cellStyle name="_(5월28일OK)구로도서관" xfId="252"/>
    <cellStyle name="_(5월4일)파주자유서적" xfId="253"/>
    <cellStyle name="_(6월2일주문중)정독도서관" xfId="254"/>
    <cellStyle name="_(6월30일OK)공주영상대" xfId="255"/>
    <cellStyle name="_(6월8일)당산서중학교" xfId="256"/>
    <cellStyle name="_(7월28일OK)동대문도서관" xfId="257"/>
    <cellStyle name="_0102-2-EBS녹화-한국산학경영연구소" xfId="258"/>
    <cellStyle name="_0103-서초구청" xfId="259"/>
    <cellStyle name="_0104-EBS녹화-한국산학경영연구소" xfId="260"/>
    <cellStyle name="_0108-아리수타견적서" xfId="261"/>
    <cellStyle name="_0302" xfId="262"/>
    <cellStyle name="_0418-견적서-한국산학경영연구소(1)" xfId="263"/>
    <cellStyle name="_0421-최종서류" xfId="264"/>
    <cellStyle name="_0429-최종서류" xfId="265"/>
    <cellStyle name="_050926전자도서목록(2) (1)(1)" xfId="266"/>
    <cellStyle name="_051019 전자책목록(1)" xfId="267"/>
    <cellStyle name="_051118창원시립(김대균)" xfId="268"/>
    <cellStyle name="_0513-최종서류(수미)" xfId="269"/>
    <cellStyle name="_0530-구매진행(화성시립)" xfId="270"/>
    <cellStyle name="_06(1).11.23 한성대 견적서" xfId="271"/>
    <cellStyle name="_0607-광주디자인센터HW사양_발송용" xfId="272"/>
    <cellStyle name="_060801" xfId="273"/>
    <cellStyle name="_0608-광주디자인센터 Digital Contents 제안목록-발송" xfId="274"/>
    <cellStyle name="_060911-한국산학-견적" xfId="275"/>
    <cellStyle name="_071005_견적서_2건(1)" xfId="276"/>
    <cellStyle name="_0725-추천목록" xfId="277"/>
    <cellStyle name="_08" xfId="278"/>
    <cellStyle name="_08.최신학습DVD프로그램" xfId="279"/>
    <cellStyle name="_0804-구매작업" xfId="280"/>
    <cellStyle name="_080603-발주서-한국산학" xfId="281"/>
    <cellStyle name="_080723_비도서(08-2차)_최종발주예정목록(1)" xfId="282"/>
    <cellStyle name="_0813-구매완료(김포)" xfId="283"/>
    <cellStyle name="_0816-최종서류" xfId="284"/>
    <cellStyle name="_0819-구매작업(서대문구청)" xfId="285"/>
    <cellStyle name="_0905-구매진행(시흥종합)" xfId="286"/>
    <cellStyle name="_1008-경기도립중앙" xfId="287"/>
    <cellStyle name="_1009-발주작업" xfId="288"/>
    <cellStyle name="_1022-최종서류(5-2)" xfId="289"/>
    <cellStyle name="_1023산학1500" xfId="290"/>
    <cellStyle name="_10월구입목록(산학)(1)" xfId="291"/>
    <cellStyle name="_1107-최종서류" xfId="292"/>
    <cellStyle name="_1113-견적서" xfId="293"/>
    <cellStyle name="_1117-추천목록1" xfId="294"/>
    <cellStyle name="_1122-발주진행" xfId="295"/>
    <cellStyle name="_11월" xfId="296"/>
    <cellStyle name="_11월구입목록(산학)(1)" xfId="297"/>
    <cellStyle name="_11월구입목록(산학최종)(1)" xfId="298"/>
    <cellStyle name="_1208-구매작업" xfId="299"/>
    <cellStyle name="_1226-최종서류" xfId="300"/>
    <cellStyle name="_12월구입목록(산학)(1)" xfId="301"/>
    <cellStyle name="_1-2월구입목록(산학)(1)" xfId="302"/>
    <cellStyle name="_12월구입목록(산학최종)(1)" xfId="303"/>
    <cellStyle name="_12월우전미디어견적요청(1)" xfId="304"/>
    <cellStyle name="_1견적서양식" xfId="305"/>
    <cellStyle name="_1본부추천" xfId="306"/>
    <cellStyle name="_1월구입목록(산학)(1)" xfId="307"/>
    <cellStyle name="_2 견적양식" xfId="308"/>
    <cellStyle name="_2003 영화VHS.DVD" xfId="309"/>
    <cellStyle name="_20030505697-00_디지털콘텐츠구매목록(1)" xfId="310"/>
    <cellStyle name="_20032차구입목록" xfId="311"/>
    <cellStyle name="_2004" xfId="312"/>
    <cellStyle name="_2004 영화DVD(~4월)" xfId="313"/>
    <cellStyle name="_2004 영화DVD(1)" xfId="314"/>
    <cellStyle name="_2004한반기DVD" xfId="315"/>
    <cellStyle name="_2005(1)(1).11월구입예정dvd목록(휴맥)" xfId="316"/>
    <cellStyle name="_2005(1).11월구입예정dvd목록" xfId="317"/>
    <cellStyle name="_2005(1).11월구입예정목록" xfId="318"/>
    <cellStyle name="_20060519-3청강문화(1)" xfId="319"/>
    <cellStyle name="_2006-2차비도서(1)" xfId="320"/>
    <cellStyle name="_2006년2차 비도서(1)" xfId="321"/>
    <cellStyle name="_2006년3차비도서목록(1)" xfId="322"/>
    <cellStyle name="_2007-058(전자책2차)(1)" xfId="323"/>
    <cellStyle name="_20110530 마감 봉화초 3,678,090원(1)" xfId="324"/>
    <cellStyle name="_2월구입목록(산학)(1)" xfId="325"/>
    <cellStyle name="_3" xfId="326"/>
    <cellStyle name="_3-5디지털컨텐츠산출내역서" xfId="327"/>
    <cellStyle name="_3월구입목록(산학)(1)" xfId="328"/>
    <cellStyle name="_3월구입목록(산학최종)(1)" xfId="329"/>
    <cellStyle name="_4월구입목록(산학)(1)" xfId="330"/>
    <cellStyle name="_4월구입목록(산학최종)(1)" xfId="331"/>
    <cellStyle name="_5월구입목록(산학)(1)" xfId="332"/>
    <cellStyle name="_5월구입목록(산학최종)(1)" xfId="333"/>
    <cellStyle name="_6월구입목록(산학)(1)" xfId="334"/>
    <cellStyle name="_6월구입목록(산학최종)(1)" xfId="335"/>
    <cellStyle name="_7(1).12_우전미디어견적의뢰" xfId="336"/>
    <cellStyle name="_7월구입목록(산학)(1)" xfId="337"/>
    <cellStyle name="_8.31" xfId="338"/>
    <cellStyle name="_8월구입목록(산학)(1)" xfId="339"/>
    <cellStyle name="_9월구입목록(산학)(1)" xfId="340"/>
    <cellStyle name="_9월구입목록(산학최종)(1)" xfId="341"/>
    <cellStyle name="_B0214001(윤성근)" xfId="342"/>
    <cellStyle name="_Book1" xfId="343"/>
    <cellStyle name="_Book1_(08-6차)비도서(1)" xfId="344"/>
    <cellStyle name="_Book1_(10월23일)푸른세상" xfId="345"/>
    <cellStyle name="_Book1_(10월27일주문중)푸른세상" xfId="346"/>
    <cellStyle name="_Book1_(11월18일)속초문우당서림" xfId="347"/>
    <cellStyle name="_Book1_(1월29일)건양대학교" xfId="348"/>
    <cellStyle name="_Book1_(2월12일OK)석남어린이도서관" xfId="349"/>
    <cellStyle name="_Book1_(2월20일OK)건양대학교" xfId="350"/>
    <cellStyle name="_Book1_(2월23일OK)동대문도서관" xfId="351"/>
    <cellStyle name="_Book1_(2월26일OK)영월도서관" xfId="352"/>
    <cellStyle name="_Book1_(2월26일주문중)종로도서관" xfId="353"/>
    <cellStyle name="_Book1_(2월27일견적중)동해도서관" xfId="354"/>
    <cellStyle name="_Book1_(2월4일OK)양천도서관" xfId="355"/>
    <cellStyle name="_Book1_(2월5일)서강도서관" xfId="356"/>
    <cellStyle name="_Book1_(2월6일OK)한성대학교-영화" xfId="357"/>
    <cellStyle name="_Book1_(2월6일OK-발송준비중)중앙대안성캠퍼스" xfId="358"/>
    <cellStyle name="_Book1_(3월10일견적중)정선도서관" xfId="359"/>
    <cellStyle name="_Book1_(3월19일OK)고척도서관" xfId="360"/>
    <cellStyle name="_Book1_(3월19일OK-미납2종)고척도서관" xfId="361"/>
    <cellStyle name="_Book1_(3월19일OK-수정)안산공과대학" xfId="362"/>
    <cellStyle name="_Book1_(3월3일OK)동해도서관" xfId="363"/>
    <cellStyle name="_Book1_(3월4일주문중)성북정보도서관" xfId="364"/>
    <cellStyle name="_Book1_(3월9일OK-미납5종)강서도서관" xfId="365"/>
    <cellStyle name="_Book1_(4월10일OK)한남대학교" xfId="366"/>
    <cellStyle name="_Book1_(4월10일OK-미납2종)서울시립어린이도서관" xfId="367"/>
    <cellStyle name="_Book1_(4월16일)부천미래문고" xfId="368"/>
    <cellStyle name="_Book1_(4월16일주문중)용산도서관" xfId="369"/>
    <cellStyle name="_Book1_(4월28일주문중)고척도서관" xfId="370"/>
    <cellStyle name="_Book1_(4월2일OK-미납2종)동백도서관" xfId="371"/>
    <cellStyle name="_Book1_(4월6일OK-미납1종)한양대학교안산" xfId="372"/>
    <cellStyle name="_Book1_(4월9일OK)한국은행" xfId="373"/>
    <cellStyle name="_Book1_(4월9일OK-미납2종)개포도서관" xfId="374"/>
    <cellStyle name="_Book1_(4월9일견적중)건양대학교" xfId="375"/>
    <cellStyle name="_Book1_(4일)고척도서관" xfId="376"/>
    <cellStyle name="_Book1_(6월2일주문중)정독도서관" xfId="377"/>
    <cellStyle name="_Book1_(6월5일OK)정선도서관" xfId="378"/>
    <cellStyle name="_Book1_(6월8일)당산서중학교" xfId="379"/>
    <cellStyle name="_Book1_(7월28일OK)동대문도서관" xfId="380"/>
    <cellStyle name="_Book1_(8월31일OK)안산공과대학" xfId="381"/>
    <cellStyle name="_Book1_0728-구매작업" xfId="382"/>
    <cellStyle name="_Book1_08(1).4.22-EBS산학" xfId="383"/>
    <cellStyle name="_Book1_08(1).7.24-산학에_주문" xfId="384"/>
    <cellStyle name="_Book1_1" xfId="385"/>
    <cellStyle name="_Book1_1_(10월6일견적중)경민대학" xfId="386"/>
    <cellStyle name="_Book1_1_(11월12일)드림문구" xfId="387"/>
    <cellStyle name="_Book1_1_(11월12일입금확인중)드린문구" xfId="388"/>
    <cellStyle name="_Book1_1_(11월18일)속초문우당서림" xfId="389"/>
    <cellStyle name="_Book1_1_(1월29일OK)성북정보도서관" xfId="390"/>
    <cellStyle name="_Book1_1_(2월18일OK)강동도서관" xfId="391"/>
    <cellStyle name="_Book1_1_(2월20일OK)강남대학교" xfId="392"/>
    <cellStyle name="_Book1_1_(2월23일OK)김포문화의집" xfId="393"/>
    <cellStyle name="_Book1_1_(2월4일)고척도서관" xfId="394"/>
    <cellStyle name="_Book1_1_(2월4일OK)양천도서관" xfId="395"/>
    <cellStyle name="_Book1_1_(3월10일OK-미납1종)경기도립중앙도서관평택분관" xfId="396"/>
    <cellStyle name="_Book1_1_(3월13일OK-미납2종)부산부경대학교" xfId="397"/>
    <cellStyle name="_Book1_1_(3월17일주문중)금천구립도서관" xfId="398"/>
    <cellStyle name="_Book1_1_(3월19일OK)고척도서관" xfId="399"/>
    <cellStyle name="_Book1_1_(3월19일OK-미납2종)고척도서관" xfId="400"/>
    <cellStyle name="_Book1_1_(3월19일OK-수정)안산공과대학" xfId="401"/>
    <cellStyle name="_Book1_1_(3월31일주문중)가산정보도서관" xfId="402"/>
    <cellStyle name="_Book1_1_(3월4일주문중)성북정보도서관" xfId="403"/>
    <cellStyle name="_Book1_1_(3월6일견적중)동백도서관" xfId="404"/>
    <cellStyle name="_Book1_1_(3월9일OK-미납5종)강서도서관" xfId="405"/>
    <cellStyle name="_Book1_1_(4월16일)부천미래문고" xfId="406"/>
    <cellStyle name="_Book1_1_(4월16일주문중)용산도서관" xfId="407"/>
    <cellStyle name="_Book1_1_(4월21일OK-미납2종)가산정보도서관" xfId="408"/>
    <cellStyle name="_Book1_1_(4월2일OK-미납2종)동백도서관" xfId="409"/>
    <cellStyle name="_Book1_1_(4월2일주문중)동백도서관" xfId="410"/>
    <cellStyle name="_Book1_1_(4월9일OK)한국은행" xfId="411"/>
    <cellStyle name="_Book1_1_(4월9일OK-미납2종)개포도서관" xfId="412"/>
    <cellStyle name="_Book1_1_(5월20일주문중)금천구립도서관" xfId="413"/>
    <cellStyle name="_Book1_1_(5월28일OK)구로도서관" xfId="414"/>
    <cellStyle name="_Book1_1_(6월16일주문중)화성시시설관리공단" xfId="415"/>
    <cellStyle name="_Book1_1_(6월18일견적중)가산정보도서관" xfId="416"/>
    <cellStyle name="_Book1_1_(6월24일주문중-연간74)중랑구립정보도서관" xfId="417"/>
    <cellStyle name="_Book1_1_(6월2일주문중)정독도서관" xfId="418"/>
    <cellStyle name="_Book1_1_(7월23일OK-이월2종)한양대안산" xfId="419"/>
    <cellStyle name="_Book1_1_(8월31일OK)안산공과대학" xfId="420"/>
    <cellStyle name="_Book1_1_(8월31일OK)한양대학교안산" xfId="421"/>
    <cellStyle name="_Book1_1_(9월15일주문중)한양대학교" xfId="422"/>
    <cellStyle name="_Book1_1_용산도서관" xfId="423"/>
    <cellStyle name="_Book1_1_용인시립도서관 2008" xfId="424"/>
    <cellStyle name="_Book1_1203-구매작업(시흥시종합복지)" xfId="425"/>
    <cellStyle name="_Book1_Book1" xfId="426"/>
    <cellStyle name="_Book1_Book3" xfId="427"/>
    <cellStyle name="_Book1_Book8" xfId="428"/>
    <cellStyle name="_Book1_DVD" xfId="429"/>
    <cellStyle name="_Book1_DVD2천만원추천" xfId="430"/>
    <cellStyle name="_Book1_ebs신작추천" xfId="431"/>
    <cellStyle name="_Book1_거창도서관2" xfId="432"/>
    <cellStyle name="_Book1_건양대학교" xfId="433"/>
    <cellStyle name="_Book1_견적서" xfId="434"/>
    <cellStyle name="_Book1_경기도광주도서관" xfId="435"/>
    <cellStyle name="_Book1_경희대(12월최종)" xfId="436"/>
    <cellStyle name="_Book1_계산서,보고서" xfId="437"/>
    <cellStyle name="_Book1_교육용1" xfId="438"/>
    <cellStyle name="_Book1_기타서류" xfId="439"/>
    <cellStyle name="_Book1_기획전체" xfId="440"/>
    <cellStyle name="_Book1_드라마" xfId="441"/>
    <cellStyle name="_Book1_매출,미수-(2008)" xfId="442"/>
    <cellStyle name="_Book1_보은도서관1" xfId="443"/>
    <cellStyle name="_Book1_부장님 신청서 -냉무" xfId="444"/>
    <cellStyle name="_Book1_사업자,세금계산서" xfId="445"/>
    <cellStyle name="_Book1_산학 - ebs 추천0810" xfId="446"/>
    <cellStyle name="_Book1_산학 - 포천0705" xfId="447"/>
    <cellStyle name="_Book1_성북정보도서관1" xfId="448"/>
    <cellStyle name="_Book1_애니" xfId="449"/>
    <cellStyle name="_Book1_양평비도서0816" xfId="450"/>
    <cellStyle name="_Book1_청운대학교" xfId="451"/>
    <cellStyle name="_Book1_품절변경목록(1)" xfId="452"/>
    <cellStyle name="_Book1_품절확인서-산학" xfId="453"/>
    <cellStyle name="_Book1_한성대학교" xfId="454"/>
    <cellStyle name="_Book11" xfId="455"/>
    <cellStyle name="_Book15" xfId="456"/>
    <cellStyle name="_Book2" xfId="457"/>
    <cellStyle name="_Book2_(2월23일OK)김포문화의집" xfId="458"/>
    <cellStyle name="_Book2_(3월11일)푸른세상" xfId="459"/>
    <cellStyle name="_Book2_(3월5일OK)청소년문화정보센터" xfId="460"/>
    <cellStyle name="_Book2_(5월12일)푸른세상" xfId="461"/>
    <cellStyle name="_Book3" xfId="462"/>
    <cellStyle name="_Book3_1" xfId="463"/>
    <cellStyle name="_Book4" xfId="464"/>
    <cellStyle name="_Book5" xfId="465"/>
    <cellStyle name="_Book8" xfId="466"/>
    <cellStyle name="_CD추천리스트" xfId="467"/>
    <cellStyle name="_ctn,재능,아이서브,한국영상" xfId="468"/>
    <cellStyle name="_dvd" xfId="469"/>
    <cellStyle name="_DVD(1)" xfId="470"/>
    <cellStyle name="_DVD_VHS" xfId="471"/>
    <cellStyle name="_DVD_중랑구립도서관" xfId="472"/>
    <cellStyle name="_DVD05월" xfId="473"/>
    <cellStyle name="_DVD11" xfId="474"/>
    <cellStyle name="_DVD2천만원추천" xfId="475"/>
    <cellStyle name="_DVD리스트_천만원" xfId="476"/>
    <cellStyle name="_DVD선정(1)" xfId="477"/>
    <cellStyle name="_ebs%EC%B6%94%EC%B2%9C%EB%A6%AC%EC%8A%A4%ED%8A%B8%28%EB%8C%80%ED%95%99%29-%EC%9E%91%EC%97%85%EC%A4%91(1)" xfId="478"/>
    <cellStyle name="_EBS내부주문서_교양신청서양식-----07(1)" xfId="479"/>
    <cellStyle name="_EBS상품리스트1" xfId="480"/>
    <cellStyle name="_ebs신작추천" xfId="481"/>
    <cellStyle name="_EBS신청서(대리점용)06년" xfId="482"/>
    <cellStyle name="_ebs추천(대학용)" xfId="483"/>
    <cellStyle name="_kor" xfId="484"/>
    <cellStyle name="_KTV 신청서" xfId="485"/>
    <cellStyle name="_KTV(부전도서관)" xfId="486"/>
    <cellStyle name="_KTV(울산대학교)주문서" xfId="487"/>
    <cellStyle name="_MBC신청서" xfId="488"/>
    <cellStyle name="_mix전자책051222_창원도서관" xfId="489"/>
    <cellStyle name="_Q채널,히스토리채널(양근석교수님)(1)" xfId="490"/>
    <cellStyle name="_Sheet1" xfId="491"/>
    <cellStyle name="_Sheet1_1" xfId="492"/>
    <cellStyle name="_Sheet1_Sheet1" xfId="493"/>
    <cellStyle name="_Sheet1_Sheet2" xfId="494"/>
    <cellStyle name="_Sheet1_개곡초등학교최종090701" xfId="495"/>
    <cellStyle name="_Sheet2" xfId="496"/>
    <cellStyle name="_VHS" xfId="497"/>
    <cellStyle name="_Video(1)" xfId="498"/>
    <cellStyle name="_가락고등학교(10.24)" xfId="499"/>
    <cellStyle name="_가족,어린이" xfId="500"/>
    <cellStyle name="_가좌고견적110707" xfId="501"/>
    <cellStyle name="_강남대학교" xfId="502"/>
    <cellStyle name="_강동도서관" xfId="503"/>
    <cellStyle name="_강북문화정보센터" xfId="504"/>
    <cellStyle name="_강북청소년문화정보센터" xfId="505"/>
    <cellStyle name="_강서도서관" xfId="506"/>
    <cellStyle name="_강원관광대학" xfId="507"/>
    <cellStyle name="_거래명세서(070125-1)" xfId="508"/>
    <cellStyle name="_거창한마음도서관" xfId="509"/>
    <cellStyle name="_건양대 9월" xfId="510"/>
    <cellStyle name="_건양대2003(11)" xfId="511"/>
    <cellStyle name="_견 적 서" xfId="512"/>
    <cellStyle name="_견적샘플ebs" xfId="513"/>
    <cellStyle name="_견적서" xfId="514"/>
    <cellStyle name="_견적서 서식" xfId="515"/>
    <cellStyle name="_견적서(도서관정보센터)" xfId="516"/>
    <cellStyle name="_견적서(여명)" xfId="517"/>
    <cellStyle name="_견적서_1" xfId="518"/>
    <cellStyle name="_견적서_동작도서관" xfId="519"/>
    <cellStyle name="_견적서샘플" xfId="520"/>
    <cellStyle name="_견적서양식" xfId="521"/>
    <cellStyle name="_견적서양식(에듀수신용)(1)" xfId="522"/>
    <cellStyle name="_견적양식" xfId="523"/>
    <cellStyle name="_견적양식2" xfId="524"/>
    <cellStyle name="_경기도광주도서관" xfId="525"/>
    <cellStyle name="_경기도립광주" xfId="526"/>
    <cellStyle name="_경서중학교견적서071231(1)(마감서류)" xfId="527"/>
    <cellStyle name="_경성대학교(2005.07.25)" xfId="528"/>
    <cellStyle name="_경일대학교" xfId="529"/>
    <cellStyle name="_경희대" xfId="530"/>
    <cellStyle name="_경희대학교" xfId="531"/>
    <cellStyle name="_계명대학교2" xfId="532"/>
    <cellStyle name="_계산서,보고서" xfId="533"/>
    <cellStyle name="_계산서발행서류(0925)" xfId="534"/>
    <cellStyle name="_고박사 - 광명추천0811" xfId="535"/>
    <cellStyle name="_고흥비도서추출(1-27)" xfId="536"/>
    <cellStyle name="_공주영상대학" xfId="537"/>
    <cellStyle name="_광주" xfId="538"/>
    <cellStyle name="_교보_디자인 도서 견적" xfId="539"/>
    <cellStyle name="_교보문고" xfId="540"/>
    <cellStyle name="_교보문고 품절확인서" xfId="541"/>
    <cellStyle name="_교육용1" xfId="542"/>
    <cellStyle name="_구입목록-전자자료1차(일반_어린이)(1)" xfId="543"/>
    <cellStyle name="_금천가산도서관 2008" xfId="544"/>
    <cellStyle name="_기타서류" xfId="545"/>
    <cellStyle name="_기획전체" xfId="546"/>
    <cellStyle name="_기획전체03" xfId="547"/>
    <cellStyle name="_꿈나무비도서목록 (4)" xfId="548"/>
    <cellStyle name="_나래초등학교8" xfId="549"/>
    <cellStyle name="_난우중학교수정견적서081006" xfId="550"/>
    <cellStyle name="_남산도서관" xfId="551"/>
    <cellStyle name="_납품1차0109" xfId="552"/>
    <cellStyle name="_납품서_상주도서관전자책(040628)" xfId="553"/>
    <cellStyle name="_내외공단oun신청서" xfId="554"/>
    <cellStyle name="_네트미디어-익산시립도서관(2005.08.02)" xfId="555"/>
    <cellStyle name="_당동도서관4차주문서" xfId="556"/>
    <cellStyle name="_대구북부도서관 견적서류(20040408)" xfId="557"/>
    <cellStyle name="_대상-디지털라이브러리-예산내역서" xfId="558"/>
    <cellStyle name="_대전교육과학연구원" xfId="559"/>
    <cellStyle name="_대체정렬" xfId="560"/>
    <cellStyle name="_덕슨-양평구입목록 최종(8.3)" xfId="561"/>
    <cellStyle name="_덕의초(조달입찰)110707-7.8진행" xfId="562"/>
    <cellStyle name="_덕의초품절목록" xfId="563"/>
    <cellStyle name="_도서관정보센터" xfId="564"/>
    <cellStyle name="_도서관정보센터서식" xfId="565"/>
    <cellStyle name="_도서관품절" xfId="566"/>
    <cellStyle name="_동남보건대학(7.30)" xfId="567"/>
    <cellStyle name="_동두천비도서목록1130최종" xfId="568"/>
    <cellStyle name="_동두천비도서목록1212최종" xfId="569"/>
    <cellStyle name="_동아문구서점(다문화)090923" xfId="570"/>
    <cellStyle name="_동양공업전문대학" xfId="571"/>
    <cellStyle name="_동양공업전문대학(2005.09.12)" xfId="572"/>
    <cellStyle name="_동양공업전문대학2007" xfId="573"/>
    <cellStyle name="_동양대학교 (5.25)" xfId="574"/>
    <cellStyle name="_동양대학교(11.06)-진행중" xfId="575"/>
    <cellStyle name="_동양영화천" xfId="576"/>
    <cellStyle name="_동작도서관" xfId="577"/>
    <cellStyle name="_동해도서관" xfId="578"/>
    <cellStyle name="_디자인-공예 관련외산서적" xfId="579"/>
    <cellStyle name="_리얼세미나" xfId="580"/>
    <cellStyle name="_매출,미수" xfId="581"/>
    <cellStyle name="_매출,미수-(2008)" xfId="582"/>
    <cellStyle name="_명지대" xfId="583"/>
    <cellStyle name="_문화영화" xfId="584"/>
    <cellStyle name="_미납현황" xfId="585"/>
    <cellStyle name="_미납현황(산학2007년10월분까지)(1)" xfId="586"/>
    <cellStyle name="_미납확인서" xfId="587"/>
    <cellStyle name="_밀양대학교 추천리스트(1.5)" xfId="588"/>
    <cellStyle name="_발주서(dvd)060405_다산" xfId="589"/>
    <cellStyle name="_발주서-진해시립도서관전자책(051115)(1)" xfId="590"/>
    <cellStyle name="_발주서-한국산학경영연구소" xfId="591"/>
    <cellStyle name="_범진교육" xfId="592"/>
    <cellStyle name="_보고서" xfId="593"/>
    <cellStyle name="_보령도서관" xfId="594"/>
    <cellStyle name="_보은도서관1" xfId="595"/>
    <cellStyle name="_복사본 DVD" xfId="596"/>
    <cellStyle name="_부산광역시립시민도서관(2005.07.11)" xfId="597"/>
    <cellStyle name="_부산광역시립시민도서관2" xfId="598"/>
    <cellStyle name="_부산시민도서관(12.16)_2" xfId="599"/>
    <cellStyle name="_부산시민도서관(2005.10.18)" xfId="600"/>
    <cellStyle name="_부산시민도서관(2005.11.23)" xfId="601"/>
    <cellStyle name="_부산시민도서관(5.30)-" xfId="602"/>
    <cellStyle name="_부산장신대학교" xfId="603"/>
    <cellStyle name="_부산장신대학교 견적의뢰(4.20)" xfId="604"/>
    <cellStyle name="_부장님 신청서 -냉무" xfId="605"/>
    <cellStyle name="_부천시립도서관" xfId="606"/>
    <cellStyle name="_북토피아전자책1013" xfId="607"/>
    <cellStyle name="_불광초등학교9" xfId="608"/>
    <cellStyle name="_비고" xfId="609"/>
    <cellStyle name="_비교견적양식" xfId="610"/>
    <cellStyle name="_비도서" xfId="611"/>
    <cellStyle name="_비도서구입목록(1)" xfId="612"/>
    <cellStyle name="_비도서목록" xfId="613"/>
    <cellStyle name="_비도서목록(03(1).11)" xfId="614"/>
    <cellStyle name="_비도서목록(1)" xfId="615"/>
    <cellStyle name="_비도서목록(1)_(8월31일OK)안산공과대학" xfId="616"/>
    <cellStyle name="_비도서목록_10월구입목록(산학)(1)" xfId="617"/>
    <cellStyle name="_비도서목록_11월" xfId="618"/>
    <cellStyle name="_비도서목록_11월구입목록(산학)(1)" xfId="619"/>
    <cellStyle name="_비도서목록_11월구입목록(산학최종)(1)" xfId="620"/>
    <cellStyle name="_비도서목록_12월구입목록(산학)(1)" xfId="621"/>
    <cellStyle name="_비도서목록_1-2월구입목록(산학)(1)" xfId="622"/>
    <cellStyle name="_비도서목록_12월구입목록(산학최종)(1)" xfId="623"/>
    <cellStyle name="_비도서목록_1월구입목록(산학)(1)" xfId="624"/>
    <cellStyle name="_비도서목록_2월구입목록(산학)(1)" xfId="625"/>
    <cellStyle name="_비도서목록_3월구입목록(산학)(1)" xfId="626"/>
    <cellStyle name="_비도서목록_3월구입목록(산학최종)(1)" xfId="627"/>
    <cellStyle name="_비도서목록_4월구입목록(산학)(1)" xfId="628"/>
    <cellStyle name="_비도서목록_4월구입목록(산학최종)(1)" xfId="629"/>
    <cellStyle name="_비도서목록_5월구입목록(산학)(1)" xfId="630"/>
    <cellStyle name="_비도서목록_5월구입목록(산학최종)(1)" xfId="631"/>
    <cellStyle name="_비도서목록_6월구입목록(산학)(1)" xfId="632"/>
    <cellStyle name="_비도서목록_6월구입목록(산학최종)(1)" xfId="633"/>
    <cellStyle name="_비도서목록_7월구입목록(산학)(1)" xfId="634"/>
    <cellStyle name="_비도서목록_8월구입목록(산학)(1)" xfId="635"/>
    <cellStyle name="_비도서목록_9월구입목록(산학)(1)" xfId="636"/>
    <cellStyle name="_비도서목록_9월구입목록(산학최종)(1)" xfId="637"/>
    <cellStyle name="_비도서목록_Sheet1" xfId="638"/>
    <cellStyle name="_비도서목록_건양대 9월" xfId="639"/>
    <cellStyle name="_비도서목록_대체정렬" xfId="640"/>
    <cellStyle name="_비도서목록_미납현황" xfId="641"/>
    <cellStyle name="_비도서목록_미납현황(산학2007년10월분까지)(1)" xfId="642"/>
    <cellStyle name="_비도서목록_비고" xfId="643"/>
    <cellStyle name="_비도서복본조사 1(1)" xfId="644"/>
    <cellStyle name="_비도서주문목록(1)" xfId="645"/>
    <cellStyle name="_빌트인씨디" xfId="646"/>
    <cellStyle name="_빌트인씨디1" xfId="647"/>
    <cellStyle name="_사업자,세금계산서" xfId="648"/>
    <cellStyle name="_산업영상(타)" xfId="649"/>
    <cellStyle name="_산학 - ebs 추천0810" xfId="650"/>
    <cellStyle name="_산학 - ebs낱개0605(신)" xfId="651"/>
    <cellStyle name="_산학 - 견적의뢰0930" xfId="652"/>
    <cellStyle name="_산학 - 리얼주문0507" xfId="653"/>
    <cellStyle name="_산학 - 부천0705" xfId="654"/>
    <cellStyle name="_산학 - 아주대견0228" xfId="655"/>
    <cellStyle name="_산학 - 영화추천11-2월" xfId="656"/>
    <cellStyle name="_산학 - 케이매트릭스주문0507" xfId="657"/>
    <cellStyle name="_산학 - 포천0705" xfId="658"/>
    <cellStyle name="_산학 - 호서대" xfId="659"/>
    <cellStyle name="_산학- 과천아주중원" xfId="660"/>
    <cellStyle name="_산학_-_시립대견적1023" xfId="661"/>
    <cellStyle name="_산학-가평추천0812_1_" xfId="662"/>
    <cellStyle name="_산학견적서" xfId="663"/>
    <cellStyle name="_산학납품서" xfId="664"/>
    <cellStyle name="_산학-동양대학교견적서(12.20)" xfId="665"/>
    <cellStyle name="_산학발주서(08(1).11.05)" xfId="666"/>
    <cellStyle name="_삼척평생최종0107" xfId="667"/>
    <cellStyle name="_상주도서관 전자책 추천리스트(040614)1" xfId="668"/>
    <cellStyle name="_상주추천" xfId="669"/>
    <cellStyle name="_서석중학3" xfId="670"/>
    <cellStyle name="_서암코리아" xfId="671"/>
    <cellStyle name="_서울산업대학교(5.11)" xfId="672"/>
    <cellStyle name="_서울산업대학교4" xfId="673"/>
    <cellStyle name="_서울시립대(2005.07.01)" xfId="674"/>
    <cellStyle name="_서울시립대(2006.1.4)" xfId="675"/>
    <cellStyle name="_서울시립대견적의뢰(하반기)" xfId="676"/>
    <cellStyle name="_서울시립대학교" xfId="677"/>
    <cellStyle name="_서울시립대학교(11-11)" xfId="678"/>
    <cellStyle name="_서울시립대학교(2007)" xfId="679"/>
    <cellStyle name="_서울시립대학교(6.16)- 진행중" xfId="680"/>
    <cellStyle name="_서울시립대학교_도서관정보센터(2006.08.01)" xfId="681"/>
    <cellStyle name="_서울시립대학교_변경합의서(2005.12.14)" xfId="682"/>
    <cellStyle name="_성북정보도서관1" xfId="683"/>
    <cellStyle name="_세금계산서 관련(買入, 賣出)" xfId="684"/>
    <cellStyle name="_세일중학교의뢰080429-5.1진행" xfId="685"/>
    <cellStyle name="_수암초등학교의뢰080502" xfId="686"/>
    <cellStyle name="_수원선경(납품서최종)-0608" xfId="687"/>
    <cellStyle name="_수원시도서관" xfId="688"/>
    <cellStyle name="_순창동아(문학초입찰마크)110629-6.30진행" xfId="689"/>
    <cellStyle name="_시립대" xfId="690"/>
    <cellStyle name="_시민도서관(11.23)-진행중" xfId="691"/>
    <cellStyle name="_시민도서관(12.27)-진행중" xfId="692"/>
    <cellStyle name="_시사진" xfId="693"/>
    <cellStyle name="_시흥시종합복지회관" xfId="694"/>
    <cellStyle name="_시흥종합 - 천만원+dvd" xfId="695"/>
    <cellStyle name="_신작DVD" xfId="696"/>
    <cellStyle name="_신작DVD영화 11월초" xfId="697"/>
    <cellStyle name="_신정여상 (2)" xfId="698"/>
    <cellStyle name="_신정여자상업고등학교납품목록(도서)" xfId="699"/>
    <cellStyle name="_신청서" xfId="700"/>
    <cellStyle name="_신청서 1" xfId="701"/>
    <cellStyle name="_신청서_2" xfId="702"/>
    <cellStyle name="_신청서-고팀장님" xfId="703"/>
    <cellStyle name="_아리랑정보최종0316(최종)" xfId="704"/>
    <cellStyle name="_아리수미디어" xfId="705"/>
    <cellStyle name="_아주대(1)" xfId="706"/>
    <cellStyle name="_아주대학교" xfId="707"/>
    <cellStyle name="_아주대학교공무원공문서(08.21)" xfId="708"/>
    <cellStyle name="_애니" xfId="709"/>
    <cellStyle name="_양평군청0804" xfId="710"/>
    <cellStyle name="_양평비도서0816" xfId="711"/>
    <cellStyle name="_어린이도서관" xfId="712"/>
    <cellStyle name="_에듀미디어" xfId="713"/>
    <cellStyle name="_에듀미디어견적서" xfId="714"/>
    <cellStyle name="_여명 견적서" xfId="715"/>
    <cellStyle name="_여명(영상문화센터)" xfId="716"/>
    <cellStyle name="_여명영상문화센터" xfId="717"/>
    <cellStyle name="_여행레저" xfId="718"/>
    <cellStyle name="_여행레저신청서" xfId="719"/>
    <cellStyle name="_여행레저출고현황" xfId="720"/>
    <cellStyle name="_영상(자연)콘텐츠" xfId="721"/>
    <cellStyle name="_영주시립도서관" xfId="722"/>
    <cellStyle name="_영화43" xfId="723"/>
    <cellStyle name="_영화DVD2003~" xfId="724"/>
    <cellStyle name="_영화VHS.DVD(~2003.05)" xfId="725"/>
    <cellStyle name="_영화VHS.DVD(~2003.05)(1)" xfId="726"/>
    <cellStyle name="_영화신작100" xfId="727"/>
    <cellStyle name="_옥산도서관" xfId="728"/>
    <cellStyle name="_용인디지털품절및대체" xfId="729"/>
    <cellStyle name="_우석대DVD1차목록" xfId="730"/>
    <cellStyle name="_우석대학교" xfId="731"/>
    <cellStyle name="_우석대학교(1.4)-진행중" xfId="732"/>
    <cellStyle name="_우석대학교(2.5)-진행중" xfId="733"/>
    <cellStyle name="_우석대학교(3.29)-진행중" xfId="734"/>
    <cellStyle name="_우석대학교(6.13)_2-진행중" xfId="735"/>
    <cellStyle name="_우석대학교(6.13)-진행중" xfId="736"/>
    <cellStyle name="_우석대학교(8.13)-진행중" xfId="737"/>
    <cellStyle name="_우전견적(최종)-청강문화산업대" xfId="738"/>
    <cellStyle name="_울산대학교_KTV주문서(6.29)" xfId="739"/>
    <cellStyle name="_울산중부도서관(2005.10.21_12.19)" xfId="740"/>
    <cellStyle name="_울산중부도서관(2005.7.25)" xfId="741"/>
    <cellStyle name="_울산중부도서관(2006)" xfId="742"/>
    <cellStyle name="_울산중부도서관(7.6)-진행중" xfId="743"/>
    <cellStyle name="_울주도서관" xfId="744"/>
    <cellStyle name="_원주의대전자도서견적의뢰리스트070724" xfId="745"/>
    <cellStyle name="_이북회원(050915)_수정" xfId="746"/>
    <cellStyle name="_이북회원(050915)_수정(가고파)" xfId="747"/>
    <cellStyle name="_인제도서관" xfId="748"/>
    <cellStyle name="_입찰서" xfId="749"/>
    <cellStyle name="_입찰용전자목록" xfId="750"/>
    <cellStyle name="_자유에스티에스견적서" xfId="751"/>
    <cellStyle name="_전자정보실 구입목록(2004-1)(양평)" xfId="752"/>
    <cellStyle name="_전자책목록(1)(1)" xfId="753"/>
    <cellStyle name="_전자책목록(강성미)" xfId="754"/>
    <cellStyle name="_전자책주문1226" xfId="755"/>
    <cellStyle name="_정독도서관-약식견,납" xfId="756"/>
    <cellStyle name="_제외비도서" xfId="757"/>
    <cellStyle name="_종로도서관" xfId="758"/>
    <cellStyle name="_종암중견적서080107(마감서류)" xfId="759"/>
    <cellStyle name="_주문서양식" xfId="760"/>
    <cellStyle name="_중랑구립도서관" xfId="761"/>
    <cellStyle name="_중앙대학교 관재" xfId="762"/>
    <cellStyle name="_진주시립연암도서관(9.13)-진행중" xfId="763"/>
    <cellStyle name="_진해시립견적(한길)" xfId="764"/>
    <cellStyle name="_진해시립도서관(발주서목록)" xfId="765"/>
    <cellStyle name="_진해시립도서관(전자책,DVD)김미진" xfId="766"/>
    <cellStyle name="_진해시립도서관-전자책구매목록(051109안은진)" xfId="767"/>
    <cellStyle name="_진해시립도서관전자책확인(050602)" xfId="768"/>
    <cellStyle name="_진해시립전자책(051115)" xfId="769"/>
    <cellStyle name="_진해시립전자책(051209)" xfId="770"/>
    <cellStyle name="_진해해군교육사령부2(050627)" xfId="771"/>
    <cellStyle name="_창원도서관-전자책구매목록(복권표시)" xfId="772"/>
    <cellStyle name="_청운비도서" xfId="773"/>
    <cellStyle name="_최종서류-0610" xfId="774"/>
    <cellStyle name="_추가목록" xfId="775"/>
    <cellStyle name="_추천리스트(산학목록정리)" xfId="776"/>
    <cellStyle name="_추천리스트1" xfId="777"/>
    <cellStyle name="_추천리스트1-7" xfId="778"/>
    <cellStyle name="_춘천평생교육정보관" xfId="779"/>
    <cellStyle name="_충북과학대학 견적서(1)" xfId="780"/>
    <cellStyle name="_컨텐츠독점공급확인서 (version 1)" xfId="781"/>
    <cellStyle name="_컨텐츠추천목록" xfId="782"/>
    <cellStyle name="_타견적" xfId="783"/>
    <cellStyle name="_타견적(여명,도서관)" xfId="784"/>
    <cellStyle name="_타견적-박" xfId="785"/>
    <cellStyle name="_타견적서-김용화" xfId="786"/>
    <cellStyle name="_타견적양식" xfId="787"/>
    <cellStyle name="_타견적양식(아이서브)" xfId="788"/>
    <cellStyle name="_평택목록견적납품내역서0104" xfId="789"/>
    <cellStyle name="_포프리" xfId="790"/>
    <cellStyle name="_품절 양식" xfId="791"/>
    <cellStyle name="_품절목록샘플-심" xfId="792"/>
    <cellStyle name="_품절변경목록(1)" xfId="793"/>
    <cellStyle name="_품절확인서" xfId="794"/>
    <cellStyle name="_품절확인서_(10월23일)푸른세상" xfId="795"/>
    <cellStyle name="_품절확인서_(10월27일주문중)푸른세상" xfId="796"/>
    <cellStyle name="_품절확인서_(11월18일)속초문우당서림" xfId="797"/>
    <cellStyle name="_품절확인서_(28일)보고용" xfId="798"/>
    <cellStyle name="_품절확인서_(2월16일OK)가산정보도서관" xfId="799"/>
    <cellStyle name="_품절확인서_(2월17일)한국출판-성남" xfId="800"/>
    <cellStyle name="_품절확인서_(2월2일마크중)성북정보도서관" xfId="801"/>
    <cellStyle name="_품절확인서_(2월3일)한성대학교-2월신속,마크미포함" xfId="802"/>
    <cellStyle name="_품절확인서_(2월4일)에듀미디어" xfId="803"/>
    <cellStyle name="_품절확인서_(2월6일OK-발송준비중)중앙대안성캠퍼스" xfId="804"/>
    <cellStyle name="_품절확인서_(3월11일)푸른세상" xfId="805"/>
    <cellStyle name="_품절확인서_(3월12일견적중)동작도서관" xfId="806"/>
    <cellStyle name="_품절확인서_(3월17일주문중)금천구립도서관" xfId="807"/>
    <cellStyle name="_품절확인서_(3월18일)금천구립도서관" xfId="808"/>
    <cellStyle name="_품절확인서_(3월19일OK)고척도서관" xfId="809"/>
    <cellStyle name="_품절확인서_(3월19일OK-미납2종)고척도서관" xfId="810"/>
    <cellStyle name="_품절확인서_(3월26일OK)한국영상자료원" xfId="811"/>
    <cellStyle name="_품절확인서_(3월26일주문중)한국영상자료원" xfId="812"/>
    <cellStyle name="_품절확인서_(4월16일)파주자유서적" xfId="813"/>
    <cellStyle name="_품절확인서_(4월16일주문중)파주자유서적" xfId="814"/>
    <cellStyle name="_품절확인서_(4월6일OK)한양대학교안산" xfId="815"/>
    <cellStyle name="_품절확인서_(4월7일OK-미납2종)김포대학" xfId="816"/>
    <cellStyle name="_품절확인서_(4월8일OK)충청대학" xfId="817"/>
    <cellStyle name="_품절확인서_(5월12일)푸른세상" xfId="818"/>
    <cellStyle name="_품절확인서_(5월20일주문중)금천구립도서관" xfId="819"/>
    <cellStyle name="_품절확인서_(6월8일)당산서중학교" xfId="820"/>
    <cellStyle name="_품절확인서_1" xfId="821"/>
    <cellStyle name="_품절확인서_2" xfId="822"/>
    <cellStyle name="_품절확인서_20051203948-00_군립도서관 -한백" xfId="823"/>
    <cellStyle name="_품절확인서_Book1" xfId="824"/>
    <cellStyle name="_품절확인서_Book1_(2월19일OK)아리랑정보도서관" xfId="825"/>
    <cellStyle name="_품절확인서_Book1_(2월20일OK)강남대학교" xfId="826"/>
    <cellStyle name="_품절확인서_Book1_(2월4일)에듀미디어" xfId="827"/>
    <cellStyle name="_품절확인서_Book1_(2월6일OK)한성대학교-영화" xfId="828"/>
    <cellStyle name="_품절확인서_Book1_(3월12일견적중)동작도서관" xfId="829"/>
    <cellStyle name="_품절확인서_Book1_(3월17일주문중)금천구립도서관" xfId="830"/>
    <cellStyle name="_품절확인서_Book1_(3월18일)금천구립도서관" xfId="831"/>
    <cellStyle name="_품절확인서_Book1_(3월19일OK)고척도서관" xfId="832"/>
    <cellStyle name="_품절확인서_Book1_(3월5일OK)청소년문화정보센터" xfId="833"/>
    <cellStyle name="_품절확인서_Book1_(3월6일견적중)동작도서관" xfId="834"/>
    <cellStyle name="_품절확인서_Book1_(4월16일)부천미래문고" xfId="835"/>
    <cellStyle name="_품절확인서_Book1_(4월16일)파주자유서적" xfId="836"/>
    <cellStyle name="_품절확인서_Book1_(4월16일주문중)파주자유서적" xfId="837"/>
    <cellStyle name="_품절확인서_Book1_(4월8일OK)충청대학" xfId="838"/>
    <cellStyle name="_품절확인서_Book1_(5월12일)푸른세상" xfId="839"/>
    <cellStyle name="_품절확인서_Book1_(5월20일주문중)금천구립도서관" xfId="840"/>
    <cellStyle name="_품절확인서_Book1_(6월10일견적중)한국코막" xfId="841"/>
    <cellStyle name="_품절확인서_Book1_(7월7일)푸른세상" xfId="842"/>
    <cellStyle name="_품절확인서_Book1_EBS상품리스트1" xfId="843"/>
    <cellStyle name="_품절확인서_Book1_거창도서관2" xfId="844"/>
    <cellStyle name="_품절확인서_Book1_기획전체03" xfId="845"/>
    <cellStyle name="_품절확인서_Book1_보고서" xfId="846"/>
    <cellStyle name="_품절확인서_Book1_신작DVD" xfId="847"/>
    <cellStyle name="_품절확인서_Book1_용인시립도서관 2008" xfId="848"/>
    <cellStyle name="_품절확인서_Book12" xfId="849"/>
    <cellStyle name="_품절확인서_Book3" xfId="850"/>
    <cellStyle name="_품절확인서_Book3_(10월23일)푸른세상" xfId="851"/>
    <cellStyle name="_품절확인서_Book3_(10월27일주문중)푸른세상" xfId="852"/>
    <cellStyle name="_품절확인서_Book3_(11월18일)속초문우당서림" xfId="853"/>
    <cellStyle name="_품절확인서_Book3_(1월29일OK)성북정보도서관" xfId="854"/>
    <cellStyle name="_품절확인서_Book3_(2월18일OK)강동도서관" xfId="855"/>
    <cellStyle name="_품절확인서_Book3_(2월23일OK)김포문화의집" xfId="856"/>
    <cellStyle name="_품절확인서_Book3_(2월4일OK)양천도서관" xfId="857"/>
    <cellStyle name="_품절확인서_Book3_(3월10일OK-미납1종)경기도립중앙도서관평택분관" xfId="858"/>
    <cellStyle name="_품절확인서_Book3_(3월11일)푸른세상" xfId="859"/>
    <cellStyle name="_품절확인서_Book3_(3월13일OK-미납2종)부산부경대학교" xfId="860"/>
    <cellStyle name="_품절확인서_Book3_(3월17일주문중)금천구립도서관" xfId="861"/>
    <cellStyle name="_품절확인서_Book3_(3월19일OK)고척도서관" xfId="862"/>
    <cellStyle name="_품절확인서_Book3_(3월19일OK-미납2종)고척도서관" xfId="863"/>
    <cellStyle name="_품절확인서_Book3_(3월19일OK-수정)안산공과대학" xfId="864"/>
    <cellStyle name="_품절확인서_Book3_(3월31일주문중)가산정보도서관" xfId="865"/>
    <cellStyle name="_품절확인서_Book3_(3월4일주문중)성북정보도서관" xfId="866"/>
    <cellStyle name="_품절확인서_Book3_(3월5일OK)청소년문화정보센터" xfId="867"/>
    <cellStyle name="_품절확인서_Book3_(3월6일견적중)동백도서관" xfId="868"/>
    <cellStyle name="_품절확인서_Book3_(3월9일OK-미납5종)강서도서관" xfId="869"/>
    <cellStyle name="_품절확인서_Book3_(4월21일OK-미납2종)가산정보도서관" xfId="870"/>
    <cellStyle name="_품절확인서_Book3_(4월2일OK-미납2종)동백도서관" xfId="871"/>
    <cellStyle name="_품절확인서_Book3_(4월2일주문중)동백도서관" xfId="872"/>
    <cellStyle name="_품절확인서_Book3_(4월9일OK)한국은행" xfId="873"/>
    <cellStyle name="_품절확인서_Book3_(5월12일)푸른세상" xfId="874"/>
    <cellStyle name="_품절확인서_Book3_(5월20일주문중)금천구립도서관" xfId="875"/>
    <cellStyle name="_품절확인서_Book3_(5월28일OK)구로도서관" xfId="876"/>
    <cellStyle name="_품절확인서_Book3_(6월16일주문중)화성시시설관리공단" xfId="877"/>
    <cellStyle name="_품절확인서_Book3_(6월18일견적중)가산정보도서관" xfId="878"/>
    <cellStyle name="_품절확인서_Book3_(6월24일주문중-연간74)중랑구립정보도서관" xfId="879"/>
    <cellStyle name="_품절확인서_Book3_(6월2일주문중)정독도서관" xfId="880"/>
    <cellStyle name="_품절확인서_Book3_(6월8일)당산서중학교" xfId="881"/>
    <cellStyle name="_품절확인서_Book3_(8월31일OK)안산공과대학" xfId="882"/>
    <cellStyle name="_품절확인서_Book3_성북정보도서관1" xfId="883"/>
    <cellStyle name="_품절확인서_Book3_용산도서관" xfId="884"/>
    <cellStyle name="_품절확인서_DVD2천만원추천" xfId="885"/>
    <cellStyle name="_품절확인서_EBS내부주문서_교양신청서양식-----07(1)" xfId="886"/>
    <cellStyle name="_품절확인서_EBS상품리스트1" xfId="887"/>
    <cellStyle name="_품절확인서_ebs신작추천" xfId="888"/>
    <cellStyle name="_품절확인서_KTV(울산대학교)주문서" xfId="889"/>
    <cellStyle name="_품절확인서_NSI - 인하대" xfId="890"/>
    <cellStyle name="_품절확인서_강동도서관" xfId="891"/>
    <cellStyle name="_품절확인서_강북청소년문화정보센터" xfId="892"/>
    <cellStyle name="_품절확인서_거창도서관2" xfId="893"/>
    <cellStyle name="_품절확인서_견 적 서" xfId="894"/>
    <cellStyle name="_품절확인서_견적서" xfId="895"/>
    <cellStyle name="_품절확인서_경남대학교(공무원)-0324" xfId="896"/>
    <cellStyle name="_품절확인서_경희대(12월최종)" xfId="897"/>
    <cellStyle name="_품절확인서_국민대 - 뿌리한자" xfId="898"/>
    <cellStyle name="_품절확인서_국민대학교" xfId="899"/>
    <cellStyle name="_품절확인서_금천가산도서관 ~2008년도7월까지" xfId="900"/>
    <cellStyle name="_품절확인서_금천가산도서관 1" xfId="901"/>
    <cellStyle name="_품절확인서_금천가산도서관 2008" xfId="902"/>
    <cellStyle name="_품절확인서_금천구립도서관" xfId="903"/>
    <cellStyle name="_품절확인서_금천구립도서관6차추천리스트" xfId="904"/>
    <cellStyle name="_품절확인서_기타서류" xfId="905"/>
    <cellStyle name="_품절확인서_기타서류." xfId="906"/>
    <cellStyle name="_품절확인서_기획전체" xfId="907"/>
    <cellStyle name="_품절확인서_기획전체03" xfId="908"/>
    <cellStyle name="_품절확인서_남서울(공무원)0619" xfId="909"/>
    <cellStyle name="_품절확인서_대전학생교" xfId="910"/>
    <cellStyle name="_품절확인서_도서관품절" xfId="911"/>
    <cellStyle name="_품절확인서_동양공전(2005.6.21-내역서)" xfId="912"/>
    <cellStyle name="_품절확인서_마크용인디지털목록(0925)1014" xfId="913"/>
    <cellStyle name="_품절확인서_매출,미수-(2008)" xfId="914"/>
    <cellStyle name="_품절확인서_명지대용인캠퍼스" xfId="915"/>
    <cellStyle name="_품절확인서_보고서" xfId="916"/>
    <cellStyle name="_품절확인서_부산광역시립시민도서관(2005.07.11)" xfId="917"/>
    <cellStyle name="_품절확인서_부산광역시립시민도서관2" xfId="918"/>
    <cellStyle name="_품절확인서_부산시민도서관(11.03)" xfId="919"/>
    <cellStyle name="_품절확인서_부산시민도서관(12.16)_2" xfId="920"/>
    <cellStyle name="_품절확인서_부산시민도서관(2005.10.18)" xfId="921"/>
    <cellStyle name="_품절확인서_부산시민도서관(2005.11.23)" xfId="922"/>
    <cellStyle name="_품절확인서_부산시민도서관(5.30)-" xfId="923"/>
    <cellStyle name="_품절확인서_부장님 신청서 -냉무" xfId="924"/>
    <cellStyle name="_품절확인서_부전도서관(2005.07.06)" xfId="925"/>
    <cellStyle name="_품절확인서_부전도서관(2005.11.01)" xfId="926"/>
    <cellStyle name="_품절확인서_부전도서관(5.15)-진행중" xfId="927"/>
    <cellStyle name="_품절확인서_비도서주문목록(1)" xfId="928"/>
    <cellStyle name="_품절확인서_빌트인씨디1" xfId="929"/>
    <cellStyle name="_품절확인서_산학 - 영화추천11-2월" xfId="930"/>
    <cellStyle name="_품절확인서_산학 - 청주대" xfId="931"/>
    <cellStyle name="_품절확인서_산학추천자료0621" xfId="932"/>
    <cellStyle name="_품절확인서_서대문도서관" xfId="933"/>
    <cellStyle name="_품절확인서_성남도서관(공무원)0731" xfId="934"/>
    <cellStyle name="_품절확인서_시민도서관(11.23)-진행중" xfId="935"/>
    <cellStyle name="_품절확인서_시민도서관(12.27)-진행중" xfId="936"/>
    <cellStyle name="_품절확인서_신작DVD" xfId="937"/>
    <cellStyle name="_품절확인서_신작DVD영화 11월초" xfId="938"/>
    <cellStyle name="_품절확인서_신청서" xfId="939"/>
    <cellStyle name="_품절확인서_신청서 1" xfId="940"/>
    <cellStyle name="_품절확인서_신청서_2" xfId="941"/>
    <cellStyle name="_품절확인서_신청서-고팀장님" xfId="942"/>
    <cellStyle name="_품절확인서_아주대학교공무원공문서(08.21)" xfId="943"/>
    <cellStyle name="_품절확인서_양평비도서0816" xfId="944"/>
    <cellStyle name="_품절확인서_양평추천1028" xfId="945"/>
    <cellStyle name="_품절확인서_여행레저" xfId="946"/>
    <cellStyle name="_품절확인서_울산대학교_KTV주문서(6.29)" xfId="947"/>
    <cellStyle name="_품절확인서_정독도서관(공무원)0731" xfId="948"/>
    <cellStyle name="_품절확인서_품절공문" xfId="949"/>
    <cellStyle name="_품절확인서_품절확인서" xfId="950"/>
    <cellStyle name="_품절확인서_품절확인서 - 타사" xfId="951"/>
    <cellStyle name="_품절확인서_품절확인서_1" xfId="952"/>
    <cellStyle name="_품절확인서-산학" xfId="953"/>
    <cellStyle name="_한국산학-2004영화DVD,VHS(11.08)" xfId="954"/>
    <cellStyle name="_한국서지정보-동양공전" xfId="955"/>
    <cellStyle name="_한국항공" xfId="956"/>
    <cellStyle name="_한국항공대학교" xfId="957"/>
    <cellStyle name="_한길정보기술" xfId="958"/>
    <cellStyle name="_한라대학교 2008.8.7" xfId="959"/>
    <cellStyle name="_한백소프트(1.18)" xfId="960"/>
    <cellStyle name="_한빛미디어주문서(2006(1).12.01)" xfId="961"/>
    <cellStyle name="_한빛주문서(한국산학)(1)" xfId="962"/>
    <cellStyle name="_한빛주문서(한국산학)2(1)" xfId="963"/>
    <cellStyle name="_한성대학교" xfId="964"/>
    <cellStyle name="_한성대학교_(10월15일주문중)한성대학교" xfId="965"/>
    <cellStyle name="_한성대학교_(10월17일주문중)안산1대학" xfId="966"/>
    <cellStyle name="_한성대학교_(10월23일)푸른세상" xfId="967"/>
    <cellStyle name="_한성대학교_(10월27일주문중)푸른세상" xfId="968"/>
    <cellStyle name="_한성대학교_(10월6일견적중)경민대학" xfId="969"/>
    <cellStyle name="_한성대학교_(10월8일주문중)안산1대학" xfId="970"/>
    <cellStyle name="_한성대학교_(11월12일)드림문구" xfId="971"/>
    <cellStyle name="_한성대학교_(11월12일입금확인중)드린문구" xfId="972"/>
    <cellStyle name="_한성대학교_(2월4일)고척도서관" xfId="973"/>
    <cellStyle name="_한성대학교_(2월6일OK)한성대학교-영화" xfId="974"/>
    <cellStyle name="_한성대학교_(3월19일OK)고척도서관" xfId="975"/>
    <cellStyle name="_한성대학교_(4월16일주문중)용산도서관" xfId="976"/>
    <cellStyle name="_한성대학교_(4월9일OK-미납2종)개포도서관" xfId="977"/>
    <cellStyle name="_한성대학교_(6월8일)당산서중학교" xfId="978"/>
    <cellStyle name="_한성대학교_(7월23일OK-이월2종)한양대안산" xfId="979"/>
    <cellStyle name="_한성대학교_(8월31일OK)한양대학교안산" xfId="980"/>
    <cellStyle name="_한성대학교_(9월15일주문중)한양대학교" xfId="981"/>
    <cellStyle name="_한성대학교_1" xfId="982"/>
    <cellStyle name="_한성대학교_계산서,보고서" xfId="983"/>
    <cellStyle name="_한양대주문서" xfId="984"/>
    <cellStyle name="_함양도서관" xfId="985"/>
    <cellStyle name="_합포전자도서구입목록_(결재)" xfId="986"/>
    <cellStyle name="_해군교육사령부-전자책목록(051125)" xfId="987"/>
    <cellStyle name="_혜천대(9.15)" xfId="988"/>
    <cellStyle name="_호서대학교" xfId="989"/>
    <cellStyle name="_홍은중학교에듀주문분" xfId="990"/>
    <cellStyle name="_홍은중학교영상네트워크주문분" xfId="991"/>
    <cellStyle name="_홍익대(중앙)EBS주문목록" xfId="992"/>
    <cellStyle name="_홍익대학교" xfId="993"/>
    <cellStyle name="20% - Accent1" xfId="994"/>
    <cellStyle name="20% - Accent2" xfId="995"/>
    <cellStyle name="20% - Accent3" xfId="996"/>
    <cellStyle name="20% - Accent4" xfId="997"/>
    <cellStyle name="20% - Accent5" xfId="998"/>
    <cellStyle name="20% - Accent6" xfId="999"/>
    <cellStyle name="20% - 강조색1 19" xfId="32"/>
    <cellStyle name="20% - 강조색1 2" xfId="1000"/>
    <cellStyle name="20% - 강조색1 2 2" xfId="1001"/>
    <cellStyle name="20% - 강조색1 3" xfId="1002"/>
    <cellStyle name="20% - 강조색1 3 2" xfId="1003"/>
    <cellStyle name="20% - 강조색1 4" xfId="1004"/>
    <cellStyle name="20% - 강조색2 2" xfId="1005"/>
    <cellStyle name="20% - 강조색2 2 2" xfId="1006"/>
    <cellStyle name="20% - 강조색2 3" xfId="1007"/>
    <cellStyle name="20% - 강조색2 3 2" xfId="1008"/>
    <cellStyle name="20% - 강조색2 4" xfId="1009"/>
    <cellStyle name="20% - 강조색3 2" xfId="1010"/>
    <cellStyle name="20% - 강조색3 2 2" xfId="1011"/>
    <cellStyle name="20% - 강조색3 3" xfId="1012"/>
    <cellStyle name="20% - 강조색3 3 2" xfId="1013"/>
    <cellStyle name="20% - 강조색3 4" xfId="1014"/>
    <cellStyle name="20% - 강조색4 2" xfId="1015"/>
    <cellStyle name="20% - 강조색4 2 2" xfId="1016"/>
    <cellStyle name="20% - 강조색4 3" xfId="1017"/>
    <cellStyle name="20% - 강조색4 3 2" xfId="1018"/>
    <cellStyle name="20% - 강조색4 4" xfId="1019"/>
    <cellStyle name="20% - 강조색5 2" xfId="1020"/>
    <cellStyle name="20% - 강조색5 2 2" xfId="1021"/>
    <cellStyle name="20% - 강조색5 3" xfId="1022"/>
    <cellStyle name="20% - 강조색5 3 2" xfId="1023"/>
    <cellStyle name="20% - 강조색5 4" xfId="1024"/>
    <cellStyle name="20% - 강조색6 2" xfId="1025"/>
    <cellStyle name="20% - 강조색6 2 2" xfId="1026"/>
    <cellStyle name="20% - 강조색6 3" xfId="1027"/>
    <cellStyle name="20% - 강조색6 3 2" xfId="1028"/>
    <cellStyle name="20% - 강조색6 4" xfId="1029"/>
    <cellStyle name="40% - Accent1" xfId="1030"/>
    <cellStyle name="40% - Accent2" xfId="1031"/>
    <cellStyle name="40% - Accent3" xfId="1032"/>
    <cellStyle name="40% - Accent4" xfId="1033"/>
    <cellStyle name="40% - Accent5" xfId="1034"/>
    <cellStyle name="40% - Accent6" xfId="1035"/>
    <cellStyle name="40% - 강조색1 2" xfId="1036"/>
    <cellStyle name="40% - 강조색1 2 2" xfId="1037"/>
    <cellStyle name="40% - 강조색1 3" xfId="1038"/>
    <cellStyle name="40% - 강조색1 3 2" xfId="1039"/>
    <cellStyle name="40% - 강조색1 4" xfId="1040"/>
    <cellStyle name="40% - 강조색2 2" xfId="1041"/>
    <cellStyle name="40% - 강조색2 2 2" xfId="1042"/>
    <cellStyle name="40% - 강조색2 3" xfId="1043"/>
    <cellStyle name="40% - 강조색2 3 2" xfId="1044"/>
    <cellStyle name="40% - 강조색2 4" xfId="1045"/>
    <cellStyle name="40% - 강조색3 2" xfId="1046"/>
    <cellStyle name="40% - 강조색3 2 2" xfId="1047"/>
    <cellStyle name="40% - 강조색3 3" xfId="1048"/>
    <cellStyle name="40% - 강조색3 3 2" xfId="1049"/>
    <cellStyle name="40% - 강조색3 4" xfId="1050"/>
    <cellStyle name="40% - 강조색4 2" xfId="1051"/>
    <cellStyle name="40% - 강조색4 2 2" xfId="1052"/>
    <cellStyle name="40% - 강조색4 3" xfId="1053"/>
    <cellStyle name="40% - 강조색4 3 2" xfId="1054"/>
    <cellStyle name="40% - 강조색4 4" xfId="1055"/>
    <cellStyle name="40% - 강조색5 2" xfId="1056"/>
    <cellStyle name="40% - 강조색5 2 2" xfId="1057"/>
    <cellStyle name="40% - 강조색5 3" xfId="1058"/>
    <cellStyle name="40% - 강조색5 3 2" xfId="1059"/>
    <cellStyle name="40% - 강조색5 4" xfId="1060"/>
    <cellStyle name="40% - 강조색6 2" xfId="1061"/>
    <cellStyle name="40% - 강조색6 2 2" xfId="1062"/>
    <cellStyle name="40% - 강조색6 3" xfId="1063"/>
    <cellStyle name="40% - 강조색6 3 2" xfId="1064"/>
    <cellStyle name="40% - 강조색6 4" xfId="1065"/>
    <cellStyle name="60% - Accent1" xfId="1066"/>
    <cellStyle name="60% - Accent2" xfId="1067"/>
    <cellStyle name="60% - Accent3" xfId="1068"/>
    <cellStyle name="60% - Accent4" xfId="1069"/>
    <cellStyle name="60% - Accent5" xfId="1070"/>
    <cellStyle name="60% - Accent6" xfId="1071"/>
    <cellStyle name="60% - 강조색1 2" xfId="1072"/>
    <cellStyle name="60% - 강조색1 3" xfId="1073"/>
    <cellStyle name="60% - 강조색1 4" xfId="1074"/>
    <cellStyle name="60% - 강조색2 2" xfId="1075"/>
    <cellStyle name="60% - 강조색2 3" xfId="1076"/>
    <cellStyle name="60% - 강조색2 4" xfId="1077"/>
    <cellStyle name="60% - 강조색3 2" xfId="1078"/>
    <cellStyle name="60% - 강조색3 3" xfId="1079"/>
    <cellStyle name="60% - 강조색3 4" xfId="1080"/>
    <cellStyle name="60% - 강조색4 2" xfId="1081"/>
    <cellStyle name="60% - 강조색4 3" xfId="1082"/>
    <cellStyle name="60% - 강조색4 4" xfId="1083"/>
    <cellStyle name="60% - 강조색5 2" xfId="1084"/>
    <cellStyle name="60% - 강조색5 3" xfId="1085"/>
    <cellStyle name="60% - 강조색5 4" xfId="1086"/>
    <cellStyle name="60% - 강조색6 2" xfId="1087"/>
    <cellStyle name="60% - 강조색6 3" xfId="1088"/>
    <cellStyle name="60% - 강조색6 4" xfId="1089"/>
    <cellStyle name="Accent1" xfId="1090"/>
    <cellStyle name="Accent2" xfId="1091"/>
    <cellStyle name="Accent3" xfId="1092"/>
    <cellStyle name="Accent4" xfId="1093"/>
    <cellStyle name="Accent5" xfId="1094"/>
    <cellStyle name="Accent6" xfId="1095"/>
    <cellStyle name="AeE­ [0]_INQUIRY ¿μ¾÷AßAø " xfId="1096"/>
    <cellStyle name="AeE­_INQUIRY ¿μ¾÷AßAø " xfId="1097"/>
    <cellStyle name="AFE" xfId="1098"/>
    <cellStyle name="ALIGNMENT" xfId="1099"/>
    <cellStyle name="AÞ¸¶ [0]_INQUIRY ¿μ¾÷AßAø " xfId="1100"/>
    <cellStyle name="AÞ¸¶_INQUIRY ¿μ¾÷AßAø " xfId="1101"/>
    <cellStyle name="Background" xfId="1102"/>
    <cellStyle name="Bad" xfId="1103"/>
    <cellStyle name="BoldHdr" xfId="1104"/>
    <cellStyle name="C￥AØ_¿μ¾÷CoE² " xfId="1105"/>
    <cellStyle name="Calc Currency (0)" xfId="1106"/>
    <cellStyle name="Calc Currency (2)" xfId="1107"/>
    <cellStyle name="Calc Percent (0)" xfId="1108"/>
    <cellStyle name="Calc Percent (1)" xfId="1109"/>
    <cellStyle name="Calc Percent (2)" xfId="1110"/>
    <cellStyle name="Calc Units (0)" xfId="1111"/>
    <cellStyle name="Calc Units (1)" xfId="1112"/>
    <cellStyle name="Calc Units (2)" xfId="1113"/>
    <cellStyle name="Calculation" xfId="1114"/>
    <cellStyle name="category" xfId="1115"/>
    <cellStyle name="Check Cell" xfId="1116"/>
    <cellStyle name="ColHdr" xfId="1117"/>
    <cellStyle name="Column Headings" xfId="1118"/>
    <cellStyle name="Comma" xfId="1119"/>
    <cellStyle name="Comma [0]_ SG&amp;A Bridge " xfId="1120"/>
    <cellStyle name="Comma [00]" xfId="1121"/>
    <cellStyle name="comma zerodec" xfId="1122"/>
    <cellStyle name="Comma[0]" xfId="1123"/>
    <cellStyle name="Comma_ SG&amp;A Bridge " xfId="1124"/>
    <cellStyle name="Comma0" xfId="1125"/>
    <cellStyle name="Company Info" xfId="1126"/>
    <cellStyle name="Contents Heading 1" xfId="1127"/>
    <cellStyle name="Contents Heading 2" xfId="1128"/>
    <cellStyle name="Contents Heading 3" xfId="1129"/>
    <cellStyle name="Copied" xfId="1130"/>
    <cellStyle name="CoverHeadline1" xfId="1131"/>
    <cellStyle name="Curr" xfId="1132"/>
    <cellStyle name="Currency" xfId="1133"/>
    <cellStyle name="Currency [0]_ SG&amp;A Bridge " xfId="1134"/>
    <cellStyle name="Currency [00]" xfId="1135"/>
    <cellStyle name="Currency[0]" xfId="1136"/>
    <cellStyle name="Currency_ SG&amp;A Bridge " xfId="1137"/>
    <cellStyle name="Currency0" xfId="1138"/>
    <cellStyle name="Currency1" xfId="1139"/>
    <cellStyle name="Data" xfId="1140"/>
    <cellStyle name="Date" xfId="1141"/>
    <cellStyle name="Date Short" xfId="1142"/>
    <cellStyle name="Date_(08-6차)비도서(1)" xfId="1143"/>
    <cellStyle name="Description" xfId="1144"/>
    <cellStyle name="Display" xfId="1145"/>
    <cellStyle name="Display Price" xfId="1146"/>
    <cellStyle name="Dollar (zero dec)" xfId="1147"/>
    <cellStyle name="Enter Currency (0)" xfId="1148"/>
    <cellStyle name="Enter Currency (2)" xfId="1149"/>
    <cellStyle name="Enter Units (0)" xfId="1150"/>
    <cellStyle name="Enter Units (1)" xfId="1151"/>
    <cellStyle name="Enter Units (2)" xfId="1152"/>
    <cellStyle name="Entered" xfId="1153"/>
    <cellStyle name="Excel Built-in Comma [0]" xfId="1154"/>
    <cellStyle name="Excel Built-in Comma [0] 2" xfId="1155"/>
    <cellStyle name="Excel Built-in Comma [0]_노원정보도서관5월정기_메일6.3" xfId="1156"/>
    <cellStyle name="Excel Built-in Normal" xfId="1157"/>
    <cellStyle name="Excel Built-in Normal 2" xfId="1158"/>
    <cellStyle name="Excel Built-in Normal_노원정보도서관5월정기_메일6.3" xfId="1159"/>
    <cellStyle name="Excel_BuiltIn_Comma_0" xfId="107"/>
    <cellStyle name="Explanatory Text" xfId="1160"/>
    <cellStyle name="FinePrint" xfId="1161"/>
    <cellStyle name="Fixed" xfId="1162"/>
    <cellStyle name="Good" xfId="1163"/>
    <cellStyle name="Grey" xfId="1164"/>
    <cellStyle name="group" xfId="1165"/>
    <cellStyle name="HEADER" xfId="1166"/>
    <cellStyle name="Header1" xfId="1167"/>
    <cellStyle name="Header2" xfId="1168"/>
    <cellStyle name="Heading" xfId="1169"/>
    <cellStyle name="Heading 1" xfId="1170"/>
    <cellStyle name="Heading 2" xfId="1171"/>
    <cellStyle name="Heading 3" xfId="1172"/>
    <cellStyle name="Heading 4" xfId="1173"/>
    <cellStyle name="HEADING1" xfId="1174"/>
    <cellStyle name="HEADING2" xfId="1175"/>
    <cellStyle name="Heading2Divider" xfId="1176"/>
    <cellStyle name="Hyperlink" xfId="1177"/>
    <cellStyle name="Input" xfId="1178"/>
    <cellStyle name="Input [yellow]" xfId="1179"/>
    <cellStyle name="Input Price" xfId="1180"/>
    <cellStyle name="Input Quantity" xfId="1181"/>
    <cellStyle name="Input Single Cell" xfId="1182"/>
    <cellStyle name="Input_(10월6일견적중)경민대학" xfId="1183"/>
    <cellStyle name="InputBodyCurr" xfId="1184"/>
    <cellStyle name="InputBodyDate" xfId="1185"/>
    <cellStyle name="InputBodyText" xfId="1186"/>
    <cellStyle name="InputColor" xfId="1187"/>
    <cellStyle name="Item" xfId="1188"/>
    <cellStyle name="Item Input" xfId="1189"/>
    <cellStyle name="Komma [0]_BINV" xfId="1190"/>
    <cellStyle name="Komma_BINV" xfId="1191"/>
    <cellStyle name="Link Currency (0)" xfId="1192"/>
    <cellStyle name="Link Currency (2)" xfId="1193"/>
    <cellStyle name="Link Units (0)" xfId="1194"/>
    <cellStyle name="Link Units (1)" xfId="1195"/>
    <cellStyle name="Link Units (2)" xfId="1196"/>
    <cellStyle name="Linked Cell" xfId="1197"/>
    <cellStyle name="Milliers [0]_Arabian Spec" xfId="1198"/>
    <cellStyle name="Milliers_Arabian Spec" xfId="1199"/>
    <cellStyle name="Model" xfId="1200"/>
    <cellStyle name="Mon?aire [0]_Arabian Spec" xfId="1201"/>
    <cellStyle name="Mon?aire_Arabian Spec" xfId="1202"/>
    <cellStyle name="Neutral" xfId="1203"/>
    <cellStyle name="New" xfId="1204"/>
    <cellStyle name="Normal" xfId="1205"/>
    <cellStyle name="Normal - Style1" xfId="1206"/>
    <cellStyle name="Normal 2" xfId="108"/>
    <cellStyle name="Normal 3" xfId="109"/>
    <cellStyle name="Normal 4" xfId="1207"/>
    <cellStyle name="Normal 5" xfId="1208"/>
    <cellStyle name="Normal 6" xfId="110"/>
    <cellStyle name="Normal 7" xfId="1209"/>
    <cellStyle name="Normal_ SG&amp;A Bridge " xfId="1210"/>
    <cellStyle name="Note" xfId="1211"/>
    <cellStyle name="Output" xfId="1212"/>
    <cellStyle name="Output Single Cell" xfId="1213"/>
    <cellStyle name="Output_가좌고견적110707" xfId="1214"/>
    <cellStyle name="Package Size" xfId="1215"/>
    <cellStyle name="Percent" xfId="1216"/>
    <cellStyle name="Percent [0]" xfId="1217"/>
    <cellStyle name="Percent [00]" xfId="1218"/>
    <cellStyle name="Percent [2]" xfId="1219"/>
    <cellStyle name="Percent_#6 Temps &amp; Contractors" xfId="1220"/>
    <cellStyle name="PrePop Currency (0)" xfId="1221"/>
    <cellStyle name="PrePop Currency (2)" xfId="1222"/>
    <cellStyle name="PrePop Units (0)" xfId="1223"/>
    <cellStyle name="PrePop Units (1)" xfId="1224"/>
    <cellStyle name="PrePop Units (2)" xfId="1225"/>
    <cellStyle name="Price" xfId="1226"/>
    <cellStyle name="Print Heading" xfId="1227"/>
    <cellStyle name="Procent_BINV" xfId="1228"/>
    <cellStyle name="Recipe" xfId="1229"/>
    <cellStyle name="Recipe Heading" xfId="1230"/>
    <cellStyle name="Revenue" xfId="1231"/>
    <cellStyle name="RevList" xfId="1232"/>
    <cellStyle name="RptTitle" xfId="1233"/>
    <cellStyle name="small descr." xfId="1234"/>
    <cellStyle name="Standaard_BINV" xfId="1235"/>
    <cellStyle name="Style 1" xfId="1236"/>
    <cellStyle name="subhead" xfId="1237"/>
    <cellStyle name="SubHeading" xfId="1238"/>
    <cellStyle name="Subtotal" xfId="1239"/>
    <cellStyle name="Subtotal 1" xfId="1240"/>
    <cellStyle name="Suggested Quantity" xfId="1241"/>
    <cellStyle name="text" xfId="1242"/>
    <cellStyle name="Text Indent A" xfId="1243"/>
    <cellStyle name="Text Indent B" xfId="1244"/>
    <cellStyle name="Text Indent C" xfId="1245"/>
    <cellStyle name="Title" xfId="1246"/>
    <cellStyle name="Total" xfId="1247"/>
    <cellStyle name="TotalCurr" xfId="1248"/>
    <cellStyle name="TotalHdr" xfId="1249"/>
    <cellStyle name="Valuta [0]_BINV" xfId="1250"/>
    <cellStyle name="Valuta_BINV" xfId="1251"/>
    <cellStyle name="Warning Text" xfId="1252"/>
    <cellStyle name="Обычный_Лист1" xfId="111"/>
    <cellStyle name="강조색1 2" xfId="1253"/>
    <cellStyle name="강조색1 3" xfId="1254"/>
    <cellStyle name="강조색1 4" xfId="1255"/>
    <cellStyle name="강조색2 2" xfId="1256"/>
    <cellStyle name="강조색2 3" xfId="1257"/>
    <cellStyle name="강조색2 4" xfId="1258"/>
    <cellStyle name="강조색3 2" xfId="1259"/>
    <cellStyle name="강조색3 3" xfId="1260"/>
    <cellStyle name="강조색3 4" xfId="1261"/>
    <cellStyle name="강조색4 2" xfId="1262"/>
    <cellStyle name="강조색4 3" xfId="1263"/>
    <cellStyle name="강조색4 4" xfId="1264"/>
    <cellStyle name="강조색5 2" xfId="1265"/>
    <cellStyle name="강조색5 3" xfId="1266"/>
    <cellStyle name="강조색5 4" xfId="1267"/>
    <cellStyle name="강조색6 2" xfId="1268"/>
    <cellStyle name="강조색6 3" xfId="1269"/>
    <cellStyle name="강조색6 4" xfId="1270"/>
    <cellStyle name="경고문 2" xfId="1271"/>
    <cellStyle name="경고문 3" xfId="1272"/>
    <cellStyle name="경고문 4" xfId="1273"/>
    <cellStyle name="계산 2" xfId="8"/>
    <cellStyle name="계산 3" xfId="1274"/>
    <cellStyle name="계산 4" xfId="1275"/>
    <cellStyle name="나쁨 2" xfId="1276"/>
    <cellStyle name="나쁨 2 2" xfId="1277"/>
    <cellStyle name="나쁨 2 3" xfId="1278"/>
    <cellStyle name="나쁨 3" xfId="1279"/>
    <cellStyle name="뒤에 오는 하이퍼링크_지출결의서" xfId="1280"/>
    <cellStyle name="똿뗦먛귟 [0.00]_PRODUCT DETAIL Q1" xfId="1281"/>
    <cellStyle name="똿뗦먛귟_PRODUCT DETAIL Q1" xfId="1282"/>
    <cellStyle name="메모 2" xfId="1283"/>
    <cellStyle name="메모 2 2" xfId="1284"/>
    <cellStyle name="메모 3" xfId="1285"/>
    <cellStyle name="메모 3 2" xfId="1286"/>
    <cellStyle name="메모 4" xfId="1287"/>
    <cellStyle name="메모 5" xfId="1288"/>
    <cellStyle name="믅됞 [0.00]_PRODUCT DETAIL Q1" xfId="1289"/>
    <cellStyle name="믅됞_PRODUCT DETAIL Q1" xfId="1290"/>
    <cellStyle name="백분율 2" xfId="1291"/>
    <cellStyle name="백분율 3" xfId="1292"/>
    <cellStyle name="백분율 3 3" xfId="1293"/>
    <cellStyle name="백분율 4" xfId="1294"/>
    <cellStyle name="백분율 4 2" xfId="1295"/>
    <cellStyle name="백분율 4 3" xfId="1296"/>
    <cellStyle name="보통 2" xfId="1297"/>
    <cellStyle name="보통 3" xfId="1298"/>
    <cellStyle name="뷭?_BOOKSHIP" xfId="1299"/>
    <cellStyle name="常规_甜水园_1" xfId="33"/>
    <cellStyle name="설명 텍스트 2" xfId="1300"/>
    <cellStyle name="설명 텍스트 3" xfId="1301"/>
    <cellStyle name="셀 확인 2" xfId="1302"/>
    <cellStyle name="셀 확인 3" xfId="1303"/>
    <cellStyle name="셀 확인 4" xfId="1304"/>
    <cellStyle name="쉼표 [0]" xfId="2209" builtinId="6"/>
    <cellStyle name="쉼표 [0] 10" xfId="34"/>
    <cellStyle name="쉼표 [0] 10 2" xfId="1305"/>
    <cellStyle name="쉼표 [0] 10 3" xfId="1306"/>
    <cellStyle name="쉼표 [0] 11" xfId="35"/>
    <cellStyle name="쉼표 [0] 11 2" xfId="1307"/>
    <cellStyle name="쉼표 [0] 11 3" xfId="1308"/>
    <cellStyle name="쉼표 [0] 11 3 2" xfId="1309"/>
    <cellStyle name="쉼표 [0] 11 3 3" xfId="1310"/>
    <cellStyle name="쉼표 [0] 12" xfId="36"/>
    <cellStyle name="쉼표 [0] 13" xfId="1311"/>
    <cellStyle name="쉼표 [0] 14" xfId="1312"/>
    <cellStyle name="쉼표 [0] 15" xfId="1313"/>
    <cellStyle name="쉼표 [0] 16" xfId="1314"/>
    <cellStyle name="쉼표 [0] 17" xfId="1315"/>
    <cellStyle name="쉼표 [0] 18" xfId="1316"/>
    <cellStyle name="쉼표 [0] 19" xfId="37"/>
    <cellStyle name="쉼표 [0] 2" xfId="2"/>
    <cellStyle name="쉼표 [0] 2 10" xfId="1317"/>
    <cellStyle name="쉼표 [0] 2 11" xfId="1318"/>
    <cellStyle name="쉼표 [0] 2 12" xfId="1319"/>
    <cellStyle name="쉼표 [0] 2 13" xfId="1320"/>
    <cellStyle name="쉼표 [0] 2 14" xfId="1321"/>
    <cellStyle name="쉼표 [0] 2 15" xfId="1322"/>
    <cellStyle name="쉼표 [0] 2 2" xfId="25"/>
    <cellStyle name="쉼표 [0] 2 2 2" xfId="115"/>
    <cellStyle name="쉼표 [0] 2 2 3" xfId="1323"/>
    <cellStyle name="쉼표 [0] 2 2 4" xfId="1324"/>
    <cellStyle name="쉼표 [0] 2 2 5" xfId="1325"/>
    <cellStyle name="쉼표 [0] 2 3" xfId="1326"/>
    <cellStyle name="쉼표 [0] 2 3 2" xfId="1327"/>
    <cellStyle name="쉼표 [0] 2 4" xfId="1328"/>
    <cellStyle name="쉼표 [0] 2 5" xfId="1329"/>
    <cellStyle name="쉼표 [0] 2 6" xfId="1330"/>
    <cellStyle name="쉼표 [0] 2 7" xfId="1331"/>
    <cellStyle name="쉼표 [0] 2 8" xfId="1332"/>
    <cellStyle name="쉼표 [0] 2 9" xfId="1333"/>
    <cellStyle name="쉼표 [0] 20" xfId="1334"/>
    <cellStyle name="쉼표 [0] 21" xfId="1335"/>
    <cellStyle name="쉼표 [0] 22" xfId="1336"/>
    <cellStyle name="쉼표 [0] 3" xfId="6"/>
    <cellStyle name="쉼표 [0] 3 2" xfId="113"/>
    <cellStyle name="쉼표 [0] 3 2 2" xfId="1337"/>
    <cellStyle name="쉼표 [0] 3 2 3" xfId="1338"/>
    <cellStyle name="쉼표 [0] 3 3" xfId="1339"/>
    <cellStyle name="쉼표 [0] 3 4" xfId="1340"/>
    <cellStyle name="쉼표 [0] 3 5" xfId="1341"/>
    <cellStyle name="쉼표 [0] 4" xfId="9"/>
    <cellStyle name="쉼표 [0] 4 2" xfId="1342"/>
    <cellStyle name="쉼표 [0] 4 3" xfId="1343"/>
    <cellStyle name="쉼표 [0] 4 4" xfId="1344"/>
    <cellStyle name="쉼표 [0] 5" xfId="10"/>
    <cellStyle name="쉼표 [0] 5 2" xfId="1345"/>
    <cellStyle name="쉼표 [0] 5 2 2" xfId="1346"/>
    <cellStyle name="쉼표 [0] 5 2 3" xfId="1347"/>
    <cellStyle name="쉼표 [0] 5 2 4" xfId="1348"/>
    <cellStyle name="쉼표 [0] 5 3" xfId="1349"/>
    <cellStyle name="쉼표 [0] 5 4" xfId="1350"/>
    <cellStyle name="쉼표 [0] 6" xfId="22"/>
    <cellStyle name="쉼표 [0] 6 2" xfId="38"/>
    <cellStyle name="쉼표 [0] 6 3" xfId="1351"/>
    <cellStyle name="쉼표 [0] 6 4" xfId="1352"/>
    <cellStyle name="쉼표 [0] 7" xfId="28"/>
    <cellStyle name="쉼표 [0] 7 2" xfId="117"/>
    <cellStyle name="쉼표 [0] 7 3" xfId="1353"/>
    <cellStyle name="쉼표 [0] 7 4" xfId="1354"/>
    <cellStyle name="쉼표 [0] 8" xfId="1355"/>
    <cellStyle name="쉼표 [0] 8 2" xfId="1356"/>
    <cellStyle name="쉼표 [0] 8 3" xfId="1357"/>
    <cellStyle name="쉼표 [0] 9" xfId="1358"/>
    <cellStyle name="쉼표 2" xfId="39"/>
    <cellStyle name="스타일 1" xfId="11"/>
    <cellStyle name="스타일 1 2" xfId="1359"/>
    <cellStyle name="스타일 1_(3월19일OK-수정)안산공과대학" xfId="1360"/>
    <cellStyle name="안건회계법인" xfId="1361"/>
    <cellStyle name="연결된 셀 2" xfId="1362"/>
    <cellStyle name="연결된 셀 3" xfId="1363"/>
    <cellStyle name="요약 2" xfId="1364"/>
    <cellStyle name="요약 3" xfId="1365"/>
    <cellStyle name="요약 4" xfId="1366"/>
    <cellStyle name="입력 2" xfId="1367"/>
    <cellStyle name="입력 3" xfId="1368"/>
    <cellStyle name="제목 1 1" xfId="40"/>
    <cellStyle name="제목 1 1 1" xfId="41"/>
    <cellStyle name="제목 1 2" xfId="1369"/>
    <cellStyle name="제목 1 3" xfId="1370"/>
    <cellStyle name="제목 1 4" xfId="1371"/>
    <cellStyle name="제목 2 2" xfId="1372"/>
    <cellStyle name="제목 2 3" xfId="1373"/>
    <cellStyle name="제목 2 4" xfId="1374"/>
    <cellStyle name="제목 3 2" xfId="1375"/>
    <cellStyle name="제목 3 3" xfId="1376"/>
    <cellStyle name="제목 3 4" xfId="1377"/>
    <cellStyle name="제목 4 2" xfId="1378"/>
    <cellStyle name="제목 4 3" xfId="1379"/>
    <cellStyle name="제목 4 4" xfId="1380"/>
    <cellStyle name="제목 5" xfId="1381"/>
    <cellStyle name="제목 6" xfId="1382"/>
    <cellStyle name="제목 7" xfId="1383"/>
    <cellStyle name="제목1" xfId="1384"/>
    <cellStyle name="제목2" xfId="1385"/>
    <cellStyle name="좋음 2" xfId="1386"/>
    <cellStyle name="좋음 3" xfId="1387"/>
    <cellStyle name="지정되지 않음" xfId="1388"/>
    <cellStyle name="출력 2" xfId="1389"/>
    <cellStyle name="출력 3" xfId="1390"/>
    <cellStyle name="출력 4" xfId="1391"/>
    <cellStyle name="콤마 [0]_(서식)" xfId="1392"/>
    <cellStyle name="콤마_(서식)" xfId="1393"/>
    <cellStyle name="통화 [0] 2" xfId="4"/>
    <cellStyle name="통화 [0] 2 2" xfId="120"/>
    <cellStyle name="통화 [0] 2 2 2" xfId="1394"/>
    <cellStyle name="통화 [0] 2 3" xfId="1395"/>
    <cellStyle name="통화 [0] 3" xfId="12"/>
    <cellStyle name="통화 [0] 4" xfId="21"/>
    <cellStyle name="통화 [0] 7" xfId="1396"/>
    <cellStyle name="통화 2" xfId="42"/>
    <cellStyle name="표준" xfId="0" builtinId="0"/>
    <cellStyle name="표준 10" xfId="43"/>
    <cellStyle name="표준 10 2" xfId="44"/>
    <cellStyle name="표준 10 2 2" xfId="1397"/>
    <cellStyle name="표준 10 2 3" xfId="1398"/>
    <cellStyle name="표준 10 2_노원정보도서관5월정기_메일6.3" xfId="1399"/>
    <cellStyle name="표준 10 3" xfId="26"/>
    <cellStyle name="표준 10 4" xfId="1400"/>
    <cellStyle name="표준 10 4 2" xfId="1401"/>
    <cellStyle name="표준 10 4 3" xfId="1402"/>
    <cellStyle name="표준 10 4_노원정보도서관5월정기_메일6.3" xfId="1403"/>
    <cellStyle name="표준 10 5" xfId="1404"/>
    <cellStyle name="표준 10 6" xfId="1405"/>
    <cellStyle name="표준 10 6 2" xfId="1406"/>
    <cellStyle name="표준 10 7" xfId="1407"/>
    <cellStyle name="표준 10 83" xfId="1408"/>
    <cellStyle name="표준 10_견적서샘플" xfId="1409"/>
    <cellStyle name="표준 100" xfId="1410"/>
    <cellStyle name="표준 100 2" xfId="1411"/>
    <cellStyle name="표준 100 2 2" xfId="1412"/>
    <cellStyle name="표준 100 2 3" xfId="1413"/>
    <cellStyle name="표준 100 2 4" xfId="1414"/>
    <cellStyle name="표준 100 2_노원정보도서관5월정기_메일6.3" xfId="1415"/>
    <cellStyle name="표준 100 3" xfId="1416"/>
    <cellStyle name="표준 100 3 2" xfId="1417"/>
    <cellStyle name="표준 100 3_노원정보도서관5월정기_메일6.3" xfId="1418"/>
    <cellStyle name="표준 100 4" xfId="1419"/>
    <cellStyle name="표준 100_노원정보도서관5월정기_메일6.3" xfId="1420"/>
    <cellStyle name="표준 101" xfId="1421"/>
    <cellStyle name="표준 101 2" xfId="1422"/>
    <cellStyle name="표준 101 2 2" xfId="1423"/>
    <cellStyle name="표준 101 2_노원정보도서관5월정기_메일6.3" xfId="1424"/>
    <cellStyle name="표준 101 3" xfId="1425"/>
    <cellStyle name="표준 101_노원정보도서관5월정기_메일6.3" xfId="1426"/>
    <cellStyle name="표준 102" xfId="1427"/>
    <cellStyle name="표준 102 2" xfId="1428"/>
    <cellStyle name="표준 102 2 2" xfId="1429"/>
    <cellStyle name="표준 102 2_노원정보도서관5월정기_메일6.3" xfId="1430"/>
    <cellStyle name="표준 102 3" xfId="1431"/>
    <cellStyle name="표준 102_노원정보도서관5월정기_메일6.3" xfId="1432"/>
    <cellStyle name="표준 103" xfId="1433"/>
    <cellStyle name="표준 103 2" xfId="1434"/>
    <cellStyle name="표준 103 2 2" xfId="1435"/>
    <cellStyle name="표준 103 2_노원정보도서관5월정기_메일6.3" xfId="1436"/>
    <cellStyle name="표준 103 3" xfId="1437"/>
    <cellStyle name="표준 103_노원정보도서관5월정기_메일6.3" xfId="1438"/>
    <cellStyle name="표준 104" xfId="1439"/>
    <cellStyle name="표준 104 2" xfId="1440"/>
    <cellStyle name="표준 104 2 2" xfId="1441"/>
    <cellStyle name="표준 104 2 3" xfId="1442"/>
    <cellStyle name="표준 104 2_노원정보도서관5월정기_메일6.3" xfId="1443"/>
    <cellStyle name="표준 104 3" xfId="1444"/>
    <cellStyle name="표준 104 4" xfId="1445"/>
    <cellStyle name="표준 104 5" xfId="1446"/>
    <cellStyle name="표준 104_노원정보도서관5월정기_메일6.3" xfId="1447"/>
    <cellStyle name="표준 105" xfId="1448"/>
    <cellStyle name="표준 105 2" xfId="1449"/>
    <cellStyle name="표준 105 2 2" xfId="1450"/>
    <cellStyle name="표준 105 2 3" xfId="1451"/>
    <cellStyle name="표준 105 2_노원정보도서관5월정기_메일6.3" xfId="1452"/>
    <cellStyle name="표준 105 3" xfId="1453"/>
    <cellStyle name="표준 105 4" xfId="1454"/>
    <cellStyle name="표준 105_노원정보도서관5월정기_메일6.3" xfId="1455"/>
    <cellStyle name="표준 106" xfId="1456"/>
    <cellStyle name="표준 106 2" xfId="1457"/>
    <cellStyle name="표준 106 3" xfId="1458"/>
    <cellStyle name="표준 106_노원정보도서관5월정기_메일6.3" xfId="1459"/>
    <cellStyle name="표준 107" xfId="1460"/>
    <cellStyle name="표준 107 2" xfId="1461"/>
    <cellStyle name="표준 107 2 2" xfId="1462"/>
    <cellStyle name="표준 107 2 3" xfId="1463"/>
    <cellStyle name="표준 107 2_노원정보도서관5월정기_메일6.3" xfId="1464"/>
    <cellStyle name="표준 107 3" xfId="1465"/>
    <cellStyle name="표준 107 4" xfId="1466"/>
    <cellStyle name="표준 107_노원정보도서관5월정기_메일6.3" xfId="1467"/>
    <cellStyle name="표준 108" xfId="1468"/>
    <cellStyle name="표준 108 2" xfId="1469"/>
    <cellStyle name="표준 108 2 2" xfId="1470"/>
    <cellStyle name="표준 108 2 3" xfId="1471"/>
    <cellStyle name="표준 108 2_노원정보도서관5월정기_메일6.3" xfId="1472"/>
    <cellStyle name="표준 108 3" xfId="1473"/>
    <cellStyle name="표준 108 4" xfId="1474"/>
    <cellStyle name="표준 108_노원정보도서관5월정기_메일6.3" xfId="1475"/>
    <cellStyle name="표준 109" xfId="1476"/>
    <cellStyle name="표준 109 2" xfId="1477"/>
    <cellStyle name="표준 109 2 2" xfId="1478"/>
    <cellStyle name="표준 109 2 3" xfId="1479"/>
    <cellStyle name="표준 109 2_노원정보도서관5월정기_메일6.3" xfId="1480"/>
    <cellStyle name="표준 109 3" xfId="1481"/>
    <cellStyle name="표준 109 4" xfId="1482"/>
    <cellStyle name="표준 109_노원정보도서관5월정기_메일6.3" xfId="1483"/>
    <cellStyle name="표준 11" xfId="13"/>
    <cellStyle name="표준 11 2" xfId="45"/>
    <cellStyle name="표준 11 2 2" xfId="1484"/>
    <cellStyle name="표준 11 2 3" xfId="1485"/>
    <cellStyle name="표준 11 2 4" xfId="1486"/>
    <cellStyle name="표준 11 2 5" xfId="1487"/>
    <cellStyle name="표준 11 3" xfId="1488"/>
    <cellStyle name="표준 11 3 2" xfId="1489"/>
    <cellStyle name="표준 11 3 3" xfId="1490"/>
    <cellStyle name="표준 11 3_노원정보도서관5월정기_메일6.3" xfId="1491"/>
    <cellStyle name="표준 11 4" xfId="1492"/>
    <cellStyle name="표준 11 5" xfId="1493"/>
    <cellStyle name="표준 11 6" xfId="1494"/>
    <cellStyle name="표준 11 7" xfId="1495"/>
    <cellStyle name="표준 11_견적서샘플" xfId="1496"/>
    <cellStyle name="표준 110" xfId="1497"/>
    <cellStyle name="표준 110 2" xfId="1498"/>
    <cellStyle name="표준 110 2 2" xfId="1499"/>
    <cellStyle name="표준 110 2 3" xfId="1500"/>
    <cellStyle name="표준 110 2_노원정보도서관5월정기_메일6.3" xfId="1501"/>
    <cellStyle name="표준 110 3" xfId="1502"/>
    <cellStyle name="표준 110 4" xfId="1503"/>
    <cellStyle name="표준 110_노원정보도서관5월정기_메일6.3" xfId="1504"/>
    <cellStyle name="표준 111" xfId="1505"/>
    <cellStyle name="표준 111 2" xfId="1506"/>
    <cellStyle name="표준 111 2 2" xfId="1507"/>
    <cellStyle name="표준 111 2 3" xfId="1508"/>
    <cellStyle name="표준 111 2_노원정보도서관5월정기_메일6.3" xfId="1509"/>
    <cellStyle name="표준 111 3" xfId="1510"/>
    <cellStyle name="표준 111 3 2" xfId="1511"/>
    <cellStyle name="표준 111 3_노원정보도서관5월정기_메일6.3" xfId="1512"/>
    <cellStyle name="표준 111 4" xfId="1513"/>
    <cellStyle name="표준 111 5" xfId="1514"/>
    <cellStyle name="표준 111 6" xfId="1515"/>
    <cellStyle name="표준 111_노원정보도서관5월정기_메일6.3" xfId="1516"/>
    <cellStyle name="표준 112" xfId="1517"/>
    <cellStyle name="표준 112 2" xfId="1518"/>
    <cellStyle name="표준 112 2 2" xfId="1519"/>
    <cellStyle name="표준 112 2 3" xfId="1520"/>
    <cellStyle name="표준 112 2_노원정보도서관5월정기_메일6.3" xfId="1521"/>
    <cellStyle name="표준 112 3" xfId="1522"/>
    <cellStyle name="표준 112 4" xfId="1523"/>
    <cellStyle name="표준 112_노원정보도서관5월정기_메일6.3" xfId="1524"/>
    <cellStyle name="표준 113" xfId="1525"/>
    <cellStyle name="표준 113 2" xfId="1526"/>
    <cellStyle name="표준 113 3" xfId="1527"/>
    <cellStyle name="표준 113 4" xfId="1528"/>
    <cellStyle name="표준 113_노원정보도서관5월정기_메일6.3" xfId="1529"/>
    <cellStyle name="표준 114" xfId="1530"/>
    <cellStyle name="표준 114 2" xfId="1531"/>
    <cellStyle name="표준 114 3" xfId="1532"/>
    <cellStyle name="표준 114_노원정보도서관5월정기_메일6.3" xfId="1533"/>
    <cellStyle name="표준 115" xfId="1534"/>
    <cellStyle name="표준 115 2" xfId="1535"/>
    <cellStyle name="표준 115 3" xfId="1536"/>
    <cellStyle name="표준 115 4" xfId="1537"/>
    <cellStyle name="표준 115_노원정보도서관5월정기_메일6.3" xfId="1538"/>
    <cellStyle name="표준 116" xfId="1539"/>
    <cellStyle name="표준 116 2" xfId="1540"/>
    <cellStyle name="표준 116 3" xfId="1541"/>
    <cellStyle name="표준 116_노원정보도서관5월정기_메일6.3" xfId="1542"/>
    <cellStyle name="표준 117" xfId="1543"/>
    <cellStyle name="표준 117 2" xfId="1544"/>
    <cellStyle name="표준 117 3" xfId="1545"/>
    <cellStyle name="표준 117_노원정보도서관5월정기_메일6.3" xfId="1546"/>
    <cellStyle name="표준 118" xfId="1547"/>
    <cellStyle name="표준 118 2" xfId="1548"/>
    <cellStyle name="표준 118 3" xfId="1549"/>
    <cellStyle name="표준 118_노원정보도서관5월정기_메일6.3" xfId="1550"/>
    <cellStyle name="표준 119" xfId="1551"/>
    <cellStyle name="표준 12" xfId="46"/>
    <cellStyle name="표준 12 2" xfId="1552"/>
    <cellStyle name="표준 12 3" xfId="1553"/>
    <cellStyle name="표준 12 3 2" xfId="1554"/>
    <cellStyle name="표준 12 3 3" xfId="1555"/>
    <cellStyle name="표준 12 4" xfId="1556"/>
    <cellStyle name="표준 12 5" xfId="1557"/>
    <cellStyle name="표준 12 6" xfId="1558"/>
    <cellStyle name="표준 12 7" xfId="1559"/>
    <cellStyle name="표준 12_견적서샘플" xfId="1560"/>
    <cellStyle name="표준 120" xfId="1561"/>
    <cellStyle name="표준 121" xfId="1562"/>
    <cellStyle name="표준 122" xfId="1563"/>
    <cellStyle name="표준 123" xfId="1564"/>
    <cellStyle name="표준 124" xfId="1565"/>
    <cellStyle name="표준 125" xfId="47"/>
    <cellStyle name="표준 126" xfId="1566"/>
    <cellStyle name="표준 127" xfId="48"/>
    <cellStyle name="표준 128" xfId="1567"/>
    <cellStyle name="표준 129" xfId="1568"/>
    <cellStyle name="표준 13" xfId="1569"/>
    <cellStyle name="표준 13 2" xfId="1570"/>
    <cellStyle name="표준 13 2 2" xfId="1571"/>
    <cellStyle name="표준 13 3" xfId="1572"/>
    <cellStyle name="표준 13 3 2" xfId="1573"/>
    <cellStyle name="표준 13 3 3" xfId="1574"/>
    <cellStyle name="표준 13 3_노원정보도서관5월정기_메일6.3" xfId="1575"/>
    <cellStyle name="표준 13 4" xfId="1576"/>
    <cellStyle name="표준 13 5" xfId="1577"/>
    <cellStyle name="표준 13 6" xfId="1578"/>
    <cellStyle name="표준 13 7" xfId="1579"/>
    <cellStyle name="표준 13_노원정보도서관5월정기_메일6.3" xfId="1580"/>
    <cellStyle name="표준 130" xfId="1581"/>
    <cellStyle name="표준 130 2" xfId="1582"/>
    <cellStyle name="표준 131" xfId="1583"/>
    <cellStyle name="표준 132" xfId="1584"/>
    <cellStyle name="표준 133" xfId="1585"/>
    <cellStyle name="표준 134" xfId="49"/>
    <cellStyle name="표준 135" xfId="1586"/>
    <cellStyle name="표준 135 2" xfId="1587"/>
    <cellStyle name="표준 136" xfId="1588"/>
    <cellStyle name="표준 137" xfId="1589"/>
    <cellStyle name="표준 138" xfId="118"/>
    <cellStyle name="표준 139" xfId="2208"/>
    <cellStyle name="표준 14" xfId="50"/>
    <cellStyle name="표준 14 2" xfId="1590"/>
    <cellStyle name="표준 14 3" xfId="1591"/>
    <cellStyle name="표준 14 4" xfId="1592"/>
    <cellStyle name="표준 141" xfId="1593"/>
    <cellStyle name="표준 142" xfId="2207"/>
    <cellStyle name="표준 143" xfId="51"/>
    <cellStyle name="표준 144" xfId="2210"/>
    <cellStyle name="표준 147" xfId="52"/>
    <cellStyle name="표준 15" xfId="53"/>
    <cellStyle name="표준 15 2" xfId="1594"/>
    <cellStyle name="표준 15 3" xfId="1595"/>
    <cellStyle name="표준 15 3 2" xfId="1596"/>
    <cellStyle name="표준 15 3 3" xfId="1597"/>
    <cellStyle name="표준 15 3_노원정보도서관5월정기_메일6.3" xfId="1598"/>
    <cellStyle name="표준 15 4" xfId="1599"/>
    <cellStyle name="표준 15 5" xfId="1600"/>
    <cellStyle name="표준 15_노원정보도서관5월정기_메일6.3" xfId="1601"/>
    <cellStyle name="표준 156" xfId="54"/>
    <cellStyle name="표준 16" xfId="55"/>
    <cellStyle name="표준 16 2" xfId="1602"/>
    <cellStyle name="표준 16 3" xfId="1603"/>
    <cellStyle name="표준 16 3 2" xfId="1604"/>
    <cellStyle name="표준 16 3 3" xfId="1605"/>
    <cellStyle name="표준 16 3_노원정보도서관5월정기_메일6.3" xfId="1606"/>
    <cellStyle name="표준 16 4" xfId="1607"/>
    <cellStyle name="표준 16 5" xfId="1608"/>
    <cellStyle name="표준 16_노원정보도서관5월정기_메일6.3" xfId="1609"/>
    <cellStyle name="표준 168" xfId="56"/>
    <cellStyle name="표준 169" xfId="57"/>
    <cellStyle name="표준 17" xfId="1610"/>
    <cellStyle name="표준 17 2" xfId="1611"/>
    <cellStyle name="표준 17 3" xfId="1612"/>
    <cellStyle name="표준 17 3 2" xfId="1613"/>
    <cellStyle name="표준 17 3 3" xfId="1614"/>
    <cellStyle name="표준 17 3_노원정보도서관5월정기_메일6.3" xfId="1615"/>
    <cellStyle name="표준 17 4" xfId="1616"/>
    <cellStyle name="표준 17 5" xfId="1617"/>
    <cellStyle name="표준 17_노원정보도서관5월정기_메일6.3" xfId="1618"/>
    <cellStyle name="표준 170 2" xfId="58"/>
    <cellStyle name="표준 18" xfId="59"/>
    <cellStyle name="표준 18 2" xfId="1619"/>
    <cellStyle name="표준 18 3" xfId="1620"/>
    <cellStyle name="표준 18 3 2" xfId="1621"/>
    <cellStyle name="표준 18 3 3" xfId="1622"/>
    <cellStyle name="표준 18 3_노원정보도서관5월정기_메일6.3" xfId="1623"/>
    <cellStyle name="표준 18 4" xfId="1624"/>
    <cellStyle name="표준 18 5" xfId="1625"/>
    <cellStyle name="표준 18_노원정보도서관5월정기_메일6.3" xfId="1626"/>
    <cellStyle name="표준 19" xfId="60"/>
    <cellStyle name="표준 19 2" xfId="1627"/>
    <cellStyle name="표준 19 3" xfId="1628"/>
    <cellStyle name="표준 19 4" xfId="1629"/>
    <cellStyle name="표준 19_견적서샘플" xfId="1630"/>
    <cellStyle name="표준 2" xfId="1"/>
    <cellStyle name="표준 2 10" xfId="7"/>
    <cellStyle name="표준 2 10 2" xfId="1631"/>
    <cellStyle name="표준 2 11" xfId="1632"/>
    <cellStyle name="표준 2 12" xfId="1633"/>
    <cellStyle name="표준 2 13" xfId="1634"/>
    <cellStyle name="표준 2 14" xfId="1635"/>
    <cellStyle name="표준 2 15" xfId="61"/>
    <cellStyle name="표준 2 16" xfId="1636"/>
    <cellStyle name="표준 2 17" xfId="1637"/>
    <cellStyle name="표준 2 18" xfId="62"/>
    <cellStyle name="표준 2 19" xfId="1638"/>
    <cellStyle name="표준 2 2" xfId="14"/>
    <cellStyle name="표준 2 2 10" xfId="1639"/>
    <cellStyle name="표준 2 2 11" xfId="1640"/>
    <cellStyle name="표준 2 2 12" xfId="1641"/>
    <cellStyle name="표준 2 2 13" xfId="1642"/>
    <cellStyle name="표준 2 2 14" xfId="1643"/>
    <cellStyle name="표준 2 2 15" xfId="1644"/>
    <cellStyle name="표준 2 2 2" xfId="1645"/>
    <cellStyle name="표준 2 2 2 10" xfId="63"/>
    <cellStyle name="표준 2 2 2 2" xfId="1646"/>
    <cellStyle name="표준 2 2 2 2 2 2" xfId="1647"/>
    <cellStyle name="표준 2 2 2 2_노원정보도서관5월정기_메일6.3" xfId="1648"/>
    <cellStyle name="표준 2 2 2 3" xfId="1649"/>
    <cellStyle name="표준 2 2 2 3 2" xfId="1650"/>
    <cellStyle name="표준 2 2 3" xfId="1651"/>
    <cellStyle name="표준 2 2 4" xfId="1652"/>
    <cellStyle name="표준 2 2 5" xfId="1653"/>
    <cellStyle name="표준 2 2 6" xfId="1654"/>
    <cellStyle name="표준 2 2 7" xfId="1655"/>
    <cellStyle name="표준 2 2 8" xfId="1656"/>
    <cellStyle name="표준 2 2 9" xfId="1657"/>
    <cellStyle name="표준 2 2_(5월26일OK)동대문도서관" xfId="1658"/>
    <cellStyle name="표준 2 20" xfId="1659"/>
    <cellStyle name="표준 2 21" xfId="1660"/>
    <cellStyle name="표준 2 3" xfId="15"/>
    <cellStyle name="표준 2 3 2" xfId="1661"/>
    <cellStyle name="표준 2 3 3" xfId="1662"/>
    <cellStyle name="표준 2 3 4" xfId="1663"/>
    <cellStyle name="표준 2 3 5" xfId="1664"/>
    <cellStyle name="표준 2 3 6" xfId="1665"/>
    <cellStyle name="표준 2 3_노원정보도서관5월정기_메일6.3" xfId="1666"/>
    <cellStyle name="표준 2 4" xfId="24"/>
    <cellStyle name="표준 2 4 2" xfId="114"/>
    <cellStyle name="표준 2 4 3" xfId="1667"/>
    <cellStyle name="표준 2 4 4" xfId="1668"/>
    <cellStyle name="표준 2 4 5" xfId="1669"/>
    <cellStyle name="표준 2 5" xfId="119"/>
    <cellStyle name="표준 2 5 2" xfId="1670"/>
    <cellStyle name="표준 2 5_서협문고(청학도서관)나라장터131224" xfId="1671"/>
    <cellStyle name="표준 2 6" xfId="1672"/>
    <cellStyle name="표준 2 6 2" xfId="1673"/>
    <cellStyle name="표준 2 7" xfId="1674"/>
    <cellStyle name="표준 2 7 2" xfId="1675"/>
    <cellStyle name="표준 2 7 3" xfId="1676"/>
    <cellStyle name="표준 2 7 4" xfId="1677"/>
    <cellStyle name="표준 2 7_노원정보도서관5월정기_메일6.3" xfId="1678"/>
    <cellStyle name="표준 2 8" xfId="1679"/>
    <cellStyle name="표준 2 8 2" xfId="1680"/>
    <cellStyle name="표준 2 8_노원정보도서관5월정기_메일6.3" xfId="1681"/>
    <cellStyle name="표준 2 9" xfId="1682"/>
    <cellStyle name="표준 2 9 2" xfId="1683"/>
    <cellStyle name="표준 2 9 3" xfId="1684"/>
    <cellStyle name="표준 2 9_노원정보도서관5월정기_메일6.3" xfId="1685"/>
    <cellStyle name="표준 2_(10월15일주문중)한성대학교" xfId="1686"/>
    <cellStyle name="표준 20" xfId="64"/>
    <cellStyle name="표준 20 2" xfId="1687"/>
    <cellStyle name="표준 20 3" xfId="1688"/>
    <cellStyle name="표준 20_노원정보도서관5월정기_메일6.3" xfId="1689"/>
    <cellStyle name="표준 21" xfId="1690"/>
    <cellStyle name="표준 21 2" xfId="1691"/>
    <cellStyle name="표준 21 3" xfId="1692"/>
    <cellStyle name="표준 21_노원정보도서관5월정기_메일6.3" xfId="1693"/>
    <cellStyle name="표준 22" xfId="65"/>
    <cellStyle name="표준 22 2" xfId="1694"/>
    <cellStyle name="표준 23" xfId="66"/>
    <cellStyle name="표준 23 2" xfId="1695"/>
    <cellStyle name="표준 23 3" xfId="1696"/>
    <cellStyle name="표준 23_노원정보도서관5월정기_메일6.3" xfId="1697"/>
    <cellStyle name="표준 24" xfId="67"/>
    <cellStyle name="표준 24 2" xfId="1698"/>
    <cellStyle name="표준 24 3" xfId="1699"/>
    <cellStyle name="표준 24_노원정보도서관5월정기_메일6.3" xfId="1700"/>
    <cellStyle name="표준 25" xfId="1701"/>
    <cellStyle name="표준 25 2" xfId="1702"/>
    <cellStyle name="표준 25_노원정보도서관5월정기_메일6.3" xfId="1703"/>
    <cellStyle name="표준 26" xfId="1704"/>
    <cellStyle name="표준 26 2" xfId="68"/>
    <cellStyle name="표준 26 3" xfId="1705"/>
    <cellStyle name="표준 26_노원정보도서관5월정기_메일6.3" xfId="1706"/>
    <cellStyle name="표준 27" xfId="69"/>
    <cellStyle name="표준 27 2" xfId="1707"/>
    <cellStyle name="표준 27 3" xfId="1708"/>
    <cellStyle name="표준 27_노원정보도서관5월정기_메일6.3" xfId="1709"/>
    <cellStyle name="표준 28" xfId="70"/>
    <cellStyle name="표준 28 2" xfId="1710"/>
    <cellStyle name="표준 28 3" xfId="1711"/>
    <cellStyle name="표준 28_노원정보도서관5월정기_메일6.3" xfId="1712"/>
    <cellStyle name="표준 29" xfId="71"/>
    <cellStyle name="표준 29 2" xfId="1713"/>
    <cellStyle name="표준 3" xfId="3"/>
    <cellStyle name="표준 3 10" xfId="72"/>
    <cellStyle name="표준 3 11" xfId="1714"/>
    <cellStyle name="표준 3 11 2" xfId="1715"/>
    <cellStyle name="표준 3 11 3" xfId="1716"/>
    <cellStyle name="표준 3 11_노원정보도서관5월정기_메일6.3" xfId="1717"/>
    <cellStyle name="표준 3 2" xfId="5"/>
    <cellStyle name="표준 3 2 2" xfId="23"/>
    <cellStyle name="표준 3 2 2 2" xfId="1718"/>
    <cellStyle name="표준 3 2 3" xfId="112"/>
    <cellStyle name="표준 3 2 3 2" xfId="1719"/>
    <cellStyle name="표준 3 2 3 3" xfId="1720"/>
    <cellStyle name="표준 3 2 4" xfId="1721"/>
    <cellStyle name="표준 3 2 5" xfId="1722"/>
    <cellStyle name="표준 3 2 6" xfId="1723"/>
    <cellStyle name="표준 3 2_노원정보도서관5월정기_메일6.3" xfId="1724"/>
    <cellStyle name="표준 3 3" xfId="1725"/>
    <cellStyle name="표준 3 3 2" xfId="73"/>
    <cellStyle name="표준 3 4" xfId="1726"/>
    <cellStyle name="표준 3 5" xfId="1727"/>
    <cellStyle name="표준 3 6" xfId="1728"/>
    <cellStyle name="표준 3 7" xfId="1729"/>
    <cellStyle name="표준 3 8" xfId="1730"/>
    <cellStyle name="표준 3 9" xfId="1731"/>
    <cellStyle name="표준 3_HA52-130509" xfId="74"/>
    <cellStyle name="표준 30" xfId="75"/>
    <cellStyle name="표준 30 2" xfId="1732"/>
    <cellStyle name="표준 30 2 2" xfId="1733"/>
    <cellStyle name="표준 30 2 3" xfId="1734"/>
    <cellStyle name="표준 30 2 4" xfId="1735"/>
    <cellStyle name="표준 30 2_노원정보도서관5월정기_메일6.3" xfId="1736"/>
    <cellStyle name="표준 30 3" xfId="1737"/>
    <cellStyle name="표준 30 3 2" xfId="1738"/>
    <cellStyle name="표준 30 3 3" xfId="1739"/>
    <cellStyle name="표준 30 3 4" xfId="1740"/>
    <cellStyle name="표준 30 3_노원정보도서관5월정기_메일6.3" xfId="1741"/>
    <cellStyle name="표준 30 4" xfId="1742"/>
    <cellStyle name="표준 30 4 2" xfId="1743"/>
    <cellStyle name="표준 30 4_노원정보도서관5월정기_메일6.3" xfId="1744"/>
    <cellStyle name="표준 30 5" xfId="1745"/>
    <cellStyle name="표준 30_노원정보도서관5월정기_메일6.3" xfId="1746"/>
    <cellStyle name="표준 31" xfId="76"/>
    <cellStyle name="표준 31 2" xfId="1747"/>
    <cellStyle name="표준 31 2 2" xfId="1748"/>
    <cellStyle name="표준 31 2 3" xfId="1749"/>
    <cellStyle name="표준 31 2 4" xfId="1750"/>
    <cellStyle name="표준 31 2_노원정보도서관5월정기_메일6.3" xfId="1751"/>
    <cellStyle name="표준 31 3" xfId="1752"/>
    <cellStyle name="표준 31 3 2" xfId="1753"/>
    <cellStyle name="표준 31 3 3" xfId="1754"/>
    <cellStyle name="표준 31 3 4" xfId="1755"/>
    <cellStyle name="표준 31 3_노원정보도서관5월정기_메일6.3" xfId="1756"/>
    <cellStyle name="표준 31 4" xfId="1757"/>
    <cellStyle name="표준 31 4 2" xfId="1758"/>
    <cellStyle name="표준 31 4_노원정보도서관5월정기_메일6.3" xfId="1759"/>
    <cellStyle name="표준 31 5" xfId="1760"/>
    <cellStyle name="표준 31_노원정보도서관5월정기_메일6.3" xfId="1761"/>
    <cellStyle name="표준 32" xfId="1762"/>
    <cellStyle name="표준 32 2" xfId="1763"/>
    <cellStyle name="표준 32 2 2" xfId="1764"/>
    <cellStyle name="표준 32 2 3" xfId="1765"/>
    <cellStyle name="표준 32 2 4" xfId="1766"/>
    <cellStyle name="표준 32 2_노원정보도서관5월정기_메일6.3" xfId="1767"/>
    <cellStyle name="표준 32 3" xfId="1768"/>
    <cellStyle name="표준 32 3 2" xfId="1769"/>
    <cellStyle name="표준 32 3_노원정보도서관5월정기_메일6.3" xfId="1770"/>
    <cellStyle name="표준 32 4" xfId="1771"/>
    <cellStyle name="표준 32_노원정보도서관5월정기_메일6.3" xfId="1772"/>
    <cellStyle name="표준 33" xfId="1773"/>
    <cellStyle name="표준 33 2" xfId="1774"/>
    <cellStyle name="표준 33 2 2" xfId="1775"/>
    <cellStyle name="표준 33 2 3" xfId="1776"/>
    <cellStyle name="표준 33 2 4" xfId="1777"/>
    <cellStyle name="표준 33 2_노원정보도서관5월정기_메일6.3" xfId="1778"/>
    <cellStyle name="표준 33 3" xfId="1779"/>
    <cellStyle name="표준 33 3 2" xfId="1780"/>
    <cellStyle name="표준 33 3_노원정보도서관5월정기_메일6.3" xfId="1781"/>
    <cellStyle name="표준 33 4" xfId="1782"/>
    <cellStyle name="표준 33_노원정보도서관5월정기_메일6.3" xfId="1783"/>
    <cellStyle name="표준 34" xfId="1784"/>
    <cellStyle name="표준 34 2" xfId="1785"/>
    <cellStyle name="표준 34 2 2" xfId="1786"/>
    <cellStyle name="표준 34 2 3" xfId="1787"/>
    <cellStyle name="표준 34 2 4" xfId="1788"/>
    <cellStyle name="표준 34 2_노원정보도서관5월정기_메일6.3" xfId="1789"/>
    <cellStyle name="표준 34 3" xfId="1790"/>
    <cellStyle name="표준 34 3 2" xfId="1791"/>
    <cellStyle name="표준 34 3_노원정보도서관5월정기_메일6.3" xfId="1792"/>
    <cellStyle name="표준 34 4" xfId="1793"/>
    <cellStyle name="표준 34_노원정보도서관5월정기_메일6.3" xfId="1794"/>
    <cellStyle name="표준 35" xfId="77"/>
    <cellStyle name="표준 35 11" xfId="78"/>
    <cellStyle name="표준 35 12" xfId="79"/>
    <cellStyle name="표준 35 13" xfId="80"/>
    <cellStyle name="표준 35 14" xfId="81"/>
    <cellStyle name="표준 35 15" xfId="82"/>
    <cellStyle name="표준 35 16" xfId="83"/>
    <cellStyle name="표준 35 18" xfId="84"/>
    <cellStyle name="표준 35 19" xfId="85"/>
    <cellStyle name="표준 35 2" xfId="1795"/>
    <cellStyle name="표준 35 2 2" xfId="1796"/>
    <cellStyle name="표준 35 2 3" xfId="1797"/>
    <cellStyle name="표준 35 2 4" xfId="1798"/>
    <cellStyle name="표준 35 2_노원정보도서관5월정기_메일6.3" xfId="1799"/>
    <cellStyle name="표준 35 20" xfId="86"/>
    <cellStyle name="표준 35 3" xfId="1800"/>
    <cellStyle name="표준 35 3 2" xfId="1801"/>
    <cellStyle name="표준 35 3_노원정보도서관5월정기_메일6.3" xfId="1802"/>
    <cellStyle name="표준 35 4" xfId="87"/>
    <cellStyle name="표준 35 5" xfId="88"/>
    <cellStyle name="표준 35 8" xfId="89"/>
    <cellStyle name="표준 35 9" xfId="90"/>
    <cellStyle name="표준 35_노원정보도서관5월정기_메일6.3" xfId="1803"/>
    <cellStyle name="표준 36" xfId="91"/>
    <cellStyle name="표준 36 2" xfId="1804"/>
    <cellStyle name="표준 36 2 2" xfId="1805"/>
    <cellStyle name="표준 36 2 3" xfId="1806"/>
    <cellStyle name="표준 36 2 4" xfId="1807"/>
    <cellStyle name="표준 36 2_노원정보도서관5월정기_메일6.3" xfId="1808"/>
    <cellStyle name="표준 36 3" xfId="1809"/>
    <cellStyle name="표준 36 3 2" xfId="1810"/>
    <cellStyle name="표준 36 3_노원정보도서관5월정기_메일6.3" xfId="1811"/>
    <cellStyle name="표준 36 4" xfId="1812"/>
    <cellStyle name="표준 36_노원정보도서관5월정기_메일6.3" xfId="1813"/>
    <cellStyle name="표준 37" xfId="92"/>
    <cellStyle name="표준 37 2" xfId="1814"/>
    <cellStyle name="표준 37 2 2" xfId="1815"/>
    <cellStyle name="표준 37 2 3" xfId="1816"/>
    <cellStyle name="표준 37 2 4" xfId="1817"/>
    <cellStyle name="표준 37 2_노원정보도서관5월정기_메일6.3" xfId="1818"/>
    <cellStyle name="표준 37 3" xfId="1819"/>
    <cellStyle name="표준 37 3 2" xfId="1820"/>
    <cellStyle name="표준 37 3_노원정보도서관5월정기_메일6.3" xfId="1821"/>
    <cellStyle name="표준 37 4" xfId="1822"/>
    <cellStyle name="표준 37_노원정보도서관5월정기_메일6.3" xfId="1823"/>
    <cellStyle name="표준 38" xfId="93"/>
    <cellStyle name="표준 38 2" xfId="1824"/>
    <cellStyle name="표준 38 3" xfId="1825"/>
    <cellStyle name="표준 38_노원정보도서관5월정기_메일6.3" xfId="1826"/>
    <cellStyle name="표준 39" xfId="94"/>
    <cellStyle name="표준 39 2" xfId="1827"/>
    <cellStyle name="표준 39 3" xfId="1828"/>
    <cellStyle name="표준 39_노원정보도서관5월정기_메일6.3" xfId="1829"/>
    <cellStyle name="표준 4" xfId="16"/>
    <cellStyle name="표준 4 2" xfId="17"/>
    <cellStyle name="표준 4 2 2" xfId="1830"/>
    <cellStyle name="표준 4 2 3" xfId="1831"/>
    <cellStyle name="표준 4 3" xfId="95"/>
    <cellStyle name="표준 4 4" xfId="1832"/>
    <cellStyle name="표준 4 5" xfId="1833"/>
    <cellStyle name="표준 4 84" xfId="1834"/>
    <cellStyle name="표준 40" xfId="96"/>
    <cellStyle name="표준 40 2" xfId="1835"/>
    <cellStyle name="표준 40 3" xfId="1836"/>
    <cellStyle name="표준 40_노원정보도서관5월정기_메일6.3" xfId="1837"/>
    <cellStyle name="표준 41" xfId="97"/>
    <cellStyle name="표준 41 2" xfId="1838"/>
    <cellStyle name="표준 41 3" xfId="1839"/>
    <cellStyle name="표준 41_노원정보도서관5월정기_메일6.3" xfId="1840"/>
    <cellStyle name="표준 42" xfId="98"/>
    <cellStyle name="표준 42 2" xfId="1841"/>
    <cellStyle name="표준 42 3" xfId="1842"/>
    <cellStyle name="표준 42_노원정보도서관5월정기_메일6.3" xfId="1843"/>
    <cellStyle name="표준 43" xfId="99"/>
    <cellStyle name="표준 43 2" xfId="1844"/>
    <cellStyle name="표준 43 3" xfId="1845"/>
    <cellStyle name="표준 43_노원정보도서관5월정기_메일6.3" xfId="1846"/>
    <cellStyle name="표준 44" xfId="100"/>
    <cellStyle name="표준 44 2" xfId="1847"/>
    <cellStyle name="표준 44 3" xfId="1848"/>
    <cellStyle name="표준 44_노원정보도서관5월정기_메일6.3" xfId="1849"/>
    <cellStyle name="표준 45" xfId="101"/>
    <cellStyle name="표준 45 2" xfId="1850"/>
    <cellStyle name="표준 45 3" xfId="1851"/>
    <cellStyle name="표준 45_노원정보도서관5월정기_메일6.3" xfId="1852"/>
    <cellStyle name="표준 46" xfId="1853"/>
    <cellStyle name="표준 46 2" xfId="1854"/>
    <cellStyle name="표준 46 3" xfId="1855"/>
    <cellStyle name="표준 46_노원정보도서관5월정기_메일6.3" xfId="1856"/>
    <cellStyle name="표준 47" xfId="1857"/>
    <cellStyle name="표준 47 2" xfId="1858"/>
    <cellStyle name="표준 47 3" xfId="1859"/>
    <cellStyle name="표준 47_고척10차120312" xfId="1860"/>
    <cellStyle name="표준 48" xfId="1861"/>
    <cellStyle name="표준 48 2" xfId="1862"/>
    <cellStyle name="표준 48 3" xfId="1863"/>
    <cellStyle name="표준 48_노원정보도서관5월정기_메일6.3" xfId="1864"/>
    <cellStyle name="표준 49" xfId="1865"/>
    <cellStyle name="표준 49 2" xfId="1866"/>
    <cellStyle name="표준 49 2 2" xfId="1867"/>
    <cellStyle name="표준 49 2_노원정보도서관5월정기_메일6.3" xfId="1868"/>
    <cellStyle name="표준 49 3" xfId="1869"/>
    <cellStyle name="표준 49_노원정보도서관5월정기_메일6.3" xfId="1870"/>
    <cellStyle name="표준 5" xfId="18"/>
    <cellStyle name="표준 5 2" xfId="102"/>
    <cellStyle name="표준 5 2 2" xfId="1871"/>
    <cellStyle name="표준 5 2 3" xfId="1872"/>
    <cellStyle name="표준 5 3" xfId="1873"/>
    <cellStyle name="표준 5 4" xfId="1874"/>
    <cellStyle name="표준 5_견적서샘플" xfId="1875"/>
    <cellStyle name="표준 50" xfId="1876"/>
    <cellStyle name="표준 50 2" xfId="1877"/>
    <cellStyle name="표준 50 2 2" xfId="1878"/>
    <cellStyle name="표준 50 2_노원정보도서관5월정기_메일6.3" xfId="1879"/>
    <cellStyle name="표준 50 3" xfId="1880"/>
    <cellStyle name="표준 50_노원정보도서관5월정기_메일6.3" xfId="1881"/>
    <cellStyle name="표준 51" xfId="1882"/>
    <cellStyle name="표준 51 2" xfId="1883"/>
    <cellStyle name="표준 51 3" xfId="1884"/>
    <cellStyle name="표준 51_노원정보도서관5월정기_메일6.3" xfId="1885"/>
    <cellStyle name="표준 52" xfId="1886"/>
    <cellStyle name="표준 52 2" xfId="1887"/>
    <cellStyle name="표준 52 2 2" xfId="1888"/>
    <cellStyle name="표준 52 2_노원정보도서관5월정기_메일6.3" xfId="1889"/>
    <cellStyle name="표준 52 3" xfId="1890"/>
    <cellStyle name="표준 52_노원정보도서관5월정기_메일6.3" xfId="1891"/>
    <cellStyle name="표준 53" xfId="1892"/>
    <cellStyle name="표준 53 2" xfId="1893"/>
    <cellStyle name="표준 53 2 2" xfId="1894"/>
    <cellStyle name="표준 53 2_노원정보도서관5월정기_메일6.3" xfId="1895"/>
    <cellStyle name="표준 53 3" xfId="1896"/>
    <cellStyle name="표준 53_노원정보도서관5월정기_메일6.3" xfId="1897"/>
    <cellStyle name="표준 54" xfId="1898"/>
    <cellStyle name="표준 54 2" xfId="1899"/>
    <cellStyle name="표준 54 2 2" xfId="1900"/>
    <cellStyle name="표준 54 2_노원정보도서관5월정기_메일6.3" xfId="1901"/>
    <cellStyle name="표준 54 3" xfId="1902"/>
    <cellStyle name="표준 54_고척10차120312" xfId="1903"/>
    <cellStyle name="표준 55" xfId="1904"/>
    <cellStyle name="표준 55 2" xfId="1905"/>
    <cellStyle name="표준 55 2 2" xfId="1906"/>
    <cellStyle name="표준 55 2_노원정보도서관5월정기_메일6.3" xfId="1907"/>
    <cellStyle name="표준 55 3" xfId="1908"/>
    <cellStyle name="표준 55_고척10차120312" xfId="1909"/>
    <cellStyle name="표준 56" xfId="1910"/>
    <cellStyle name="표준 56 2" xfId="1911"/>
    <cellStyle name="표준 56 2 2" xfId="1912"/>
    <cellStyle name="표준 56 2_노원정보도서관5월정기_메일6.3" xfId="1913"/>
    <cellStyle name="표준 56 3" xfId="1914"/>
    <cellStyle name="표준 56_고척10차120312" xfId="1915"/>
    <cellStyle name="표준 57" xfId="1916"/>
    <cellStyle name="표준 57 2" xfId="1917"/>
    <cellStyle name="표준 57 2 2" xfId="1918"/>
    <cellStyle name="표준 57 2_노원정보도서관5월정기_메일6.3" xfId="1919"/>
    <cellStyle name="표준 57 3" xfId="1920"/>
    <cellStyle name="표준 57_노원정보도서관5월정기_메일6.3" xfId="1921"/>
    <cellStyle name="표준 58" xfId="1922"/>
    <cellStyle name="표준 58 2" xfId="1923"/>
    <cellStyle name="표준 58 2 2" xfId="1924"/>
    <cellStyle name="표준 58 2_노원정보도서관5월정기_메일6.3" xfId="1925"/>
    <cellStyle name="표준 58 3" xfId="1926"/>
    <cellStyle name="표준 58_노원정보도서관5월정기_메일6.3" xfId="1927"/>
    <cellStyle name="표준 59" xfId="1928"/>
    <cellStyle name="표준 59 2" xfId="1929"/>
    <cellStyle name="표준 59 3" xfId="1930"/>
    <cellStyle name="표준 59 4" xfId="1931"/>
    <cellStyle name="표준 59_노원정보도서관5월정기_메일6.3" xfId="1932"/>
    <cellStyle name="표준 6" xfId="19"/>
    <cellStyle name="표준 6 2" xfId="103"/>
    <cellStyle name="표준 6 3" xfId="1933"/>
    <cellStyle name="표준 6 4" xfId="1934"/>
    <cellStyle name="표준 6 5" xfId="1935"/>
    <cellStyle name="표준 6 6" xfId="1936"/>
    <cellStyle name="표준 6 7" xfId="1937"/>
    <cellStyle name="표준 6_견적서샘플" xfId="1938"/>
    <cellStyle name="표준 60" xfId="104"/>
    <cellStyle name="표준 60 2" xfId="1939"/>
    <cellStyle name="표준 60 2 2" xfId="1940"/>
    <cellStyle name="표준 60 2_노원정보도서관5월정기_메일6.3" xfId="1941"/>
    <cellStyle name="표준 60 3" xfId="1942"/>
    <cellStyle name="표준 60_노원정보도서관5월정기_메일6.3" xfId="1943"/>
    <cellStyle name="표준 61" xfId="1944"/>
    <cellStyle name="표준 61 2" xfId="1945"/>
    <cellStyle name="표준 61 2 2" xfId="1946"/>
    <cellStyle name="표준 61 2_노원정보도서관5월정기_메일6.3" xfId="1947"/>
    <cellStyle name="표준 61 3" xfId="1948"/>
    <cellStyle name="표준 61_노원정보도서관5월정기_메일6.3" xfId="1949"/>
    <cellStyle name="표준 62" xfId="1950"/>
    <cellStyle name="표준 62 2" xfId="1951"/>
    <cellStyle name="표준 62 2 2" xfId="1952"/>
    <cellStyle name="표준 62 2_노원정보도서관5월정기_메일6.3" xfId="1953"/>
    <cellStyle name="표준 62 3" xfId="1954"/>
    <cellStyle name="표준 62_노원정보도서관5월정기_메일6.3" xfId="1955"/>
    <cellStyle name="표준 63" xfId="1956"/>
    <cellStyle name="표준 63 2" xfId="1957"/>
    <cellStyle name="표준 63 3" xfId="1958"/>
    <cellStyle name="표준 63_노원정보도서관5월정기_메일6.3" xfId="1959"/>
    <cellStyle name="표준 64" xfId="1960"/>
    <cellStyle name="표준 64 2" xfId="1961"/>
    <cellStyle name="표준 64 2 2" xfId="1962"/>
    <cellStyle name="표준 64 2_노원정보도서관5월정기_메일6.3" xfId="1963"/>
    <cellStyle name="표준 64 3" xfId="1964"/>
    <cellStyle name="표준 64_노원정보도서관5월정기_메일6.3" xfId="1965"/>
    <cellStyle name="표준 65" xfId="1966"/>
    <cellStyle name="표준 65 2" xfId="1967"/>
    <cellStyle name="표준 65 3" xfId="1968"/>
    <cellStyle name="표준 65_노원정보도서관5월정기_메일6.3" xfId="1969"/>
    <cellStyle name="표준 66" xfId="1970"/>
    <cellStyle name="표준 66 2" xfId="1971"/>
    <cellStyle name="표준 66 2 2" xfId="1972"/>
    <cellStyle name="표준 66 2_노원정보도서관5월정기_메일6.3" xfId="1973"/>
    <cellStyle name="표준 66 3" xfId="1974"/>
    <cellStyle name="표준 66_노원정보도서관5월정기_메일6.3" xfId="1975"/>
    <cellStyle name="표준 67" xfId="1976"/>
    <cellStyle name="표준 67 2" xfId="1977"/>
    <cellStyle name="표준 67 2 2" xfId="1978"/>
    <cellStyle name="표준 67 2_노원정보도서관5월정기_메일6.3" xfId="1979"/>
    <cellStyle name="표준 67 3" xfId="1980"/>
    <cellStyle name="표준 67_노원정보도서관5월정기_메일6.3" xfId="1981"/>
    <cellStyle name="표준 68" xfId="1982"/>
    <cellStyle name="표준 68 2" xfId="1983"/>
    <cellStyle name="표준 68 3" xfId="1984"/>
    <cellStyle name="표준 68_노원정보도서관5월정기_메일6.3" xfId="1985"/>
    <cellStyle name="표준 69" xfId="1986"/>
    <cellStyle name="표준 69 2" xfId="1987"/>
    <cellStyle name="표준 69 3" xfId="1988"/>
    <cellStyle name="표준 69_노원정보도서관5월정기_메일6.3" xfId="1989"/>
    <cellStyle name="표준 7" xfId="27"/>
    <cellStyle name="표준 7 2" xfId="116"/>
    <cellStyle name="표준 7 2 2" xfId="1990"/>
    <cellStyle name="표준 7 2 3" xfId="1991"/>
    <cellStyle name="표준 7 3" xfId="1992"/>
    <cellStyle name="표준 7 4" xfId="1993"/>
    <cellStyle name="표준 7 5" xfId="1994"/>
    <cellStyle name="표준 7 6" xfId="1995"/>
    <cellStyle name="표준 7 7" xfId="1996"/>
    <cellStyle name="표준 7_견적서샘플" xfId="1997"/>
    <cellStyle name="표준 70" xfId="1998"/>
    <cellStyle name="표준 70 2" xfId="1999"/>
    <cellStyle name="표준 70 3" xfId="2000"/>
    <cellStyle name="표준 70_노원정보도서관5월정기_메일6.3" xfId="2001"/>
    <cellStyle name="표준 71" xfId="2002"/>
    <cellStyle name="표준 71 2" xfId="2003"/>
    <cellStyle name="표준 71 3" xfId="2004"/>
    <cellStyle name="표준 71_노원정보도서관5월정기_메일6.3" xfId="2005"/>
    <cellStyle name="표준 72" xfId="2006"/>
    <cellStyle name="표준 72 2" xfId="2007"/>
    <cellStyle name="표준 72 3" xfId="2008"/>
    <cellStyle name="표준 72_노원정보도서관5월정기_메일6.3" xfId="2009"/>
    <cellStyle name="표준 73" xfId="2010"/>
    <cellStyle name="표준 73 2" xfId="2011"/>
    <cellStyle name="표준 73 2 2" xfId="2012"/>
    <cellStyle name="표준 73 2_노원정보도서관5월정기_메일6.3" xfId="2013"/>
    <cellStyle name="표준 73 3" xfId="2014"/>
    <cellStyle name="표준 73_노원정보도서관5월정기_메일6.3" xfId="2015"/>
    <cellStyle name="표준 74" xfId="2016"/>
    <cellStyle name="표준 74 2" xfId="2017"/>
    <cellStyle name="표준 74 2 2" xfId="2018"/>
    <cellStyle name="표준 74 2_노원정보도서관5월정기_메일6.3" xfId="2019"/>
    <cellStyle name="표준 74 3" xfId="2020"/>
    <cellStyle name="표준 74_노원정보도서관5월정기_메일6.3" xfId="2021"/>
    <cellStyle name="표준 75" xfId="2022"/>
    <cellStyle name="표준 75 2" xfId="2023"/>
    <cellStyle name="표준 75 2 2" xfId="2024"/>
    <cellStyle name="표준 75 2_노원정보도서관5월정기_메일6.3" xfId="2025"/>
    <cellStyle name="표준 75 3" xfId="2026"/>
    <cellStyle name="표준 75_노원정보도서관5월정기_메일6.3" xfId="2027"/>
    <cellStyle name="표준 76" xfId="2028"/>
    <cellStyle name="표준 76 2" xfId="2029"/>
    <cellStyle name="표준 76 2 2" xfId="2030"/>
    <cellStyle name="표준 76 2_노원정보도서관5월정기_메일6.3" xfId="2031"/>
    <cellStyle name="표준 76 3" xfId="2032"/>
    <cellStyle name="표준 76_노원정보도서관5월정기_메일6.3" xfId="2033"/>
    <cellStyle name="표준 77" xfId="2034"/>
    <cellStyle name="표준 77 2" xfId="2035"/>
    <cellStyle name="표준 77 2 2" xfId="2036"/>
    <cellStyle name="표준 77 2_노원정보도서관5월정기_메일6.3" xfId="2037"/>
    <cellStyle name="표준 77 3" xfId="2038"/>
    <cellStyle name="표준 77_노원정보도서관5월정기_메일6.3" xfId="2039"/>
    <cellStyle name="표준 78" xfId="2040"/>
    <cellStyle name="표준 78 2" xfId="2041"/>
    <cellStyle name="표준 78 2 2" xfId="2042"/>
    <cellStyle name="표준 78 2_노원정보도서관5월정기_메일6.3" xfId="2043"/>
    <cellStyle name="표준 78 3" xfId="2044"/>
    <cellStyle name="표준 78_노원정보도서관5월정기_메일6.3" xfId="2045"/>
    <cellStyle name="표준 79" xfId="2046"/>
    <cellStyle name="표준 79 2" xfId="2047"/>
    <cellStyle name="표준 79 2 2" xfId="2048"/>
    <cellStyle name="표준 79 2_노원정보도서관5월정기_메일6.3" xfId="2049"/>
    <cellStyle name="표준 79 3" xfId="2050"/>
    <cellStyle name="표준 79_노원정보도서관5월정기_메일6.3" xfId="2051"/>
    <cellStyle name="표준 8" xfId="105"/>
    <cellStyle name="표준 8 2" xfId="2052"/>
    <cellStyle name="표준 8 2 2" xfId="2053"/>
    <cellStyle name="표준 8 2 3" xfId="2054"/>
    <cellStyle name="표준 8 2 4" xfId="2055"/>
    <cellStyle name="표준 8 2 5" xfId="2056"/>
    <cellStyle name="표준 8 3" xfId="2057"/>
    <cellStyle name="표준 8 3 2" xfId="2058"/>
    <cellStyle name="표준 8 3 3" xfId="2059"/>
    <cellStyle name="표준 8 3_노원정보도서관5월정기_메일6.3" xfId="2060"/>
    <cellStyle name="표준 8 4" xfId="2061"/>
    <cellStyle name="표준 8 4 2" xfId="2062"/>
    <cellStyle name="표준 8 4 3" xfId="2063"/>
    <cellStyle name="표준 8 4_노원정보도서관5월정기_메일6.3" xfId="2064"/>
    <cellStyle name="표준 8 5" xfId="2065"/>
    <cellStyle name="표준 8 5 2" xfId="2066"/>
    <cellStyle name="표준 8 5 3" xfId="2067"/>
    <cellStyle name="표준 8 5_노원정보도서관5월정기_메일6.3" xfId="2068"/>
    <cellStyle name="표준 8 6" xfId="2069"/>
    <cellStyle name="표준 8 6 2" xfId="2070"/>
    <cellStyle name="표준 8 6 3" xfId="2071"/>
    <cellStyle name="표준 8 6_노원정보도서관5월정기_메일6.3" xfId="2072"/>
    <cellStyle name="표준 8 7" xfId="2073"/>
    <cellStyle name="표준 8 8" xfId="2074"/>
    <cellStyle name="표준 8_3-23" xfId="2075"/>
    <cellStyle name="표준 80" xfId="2076"/>
    <cellStyle name="표준 80 2" xfId="2077"/>
    <cellStyle name="표준 80 2 2" xfId="2078"/>
    <cellStyle name="표준 80 2_노원정보도서관5월정기_메일6.3" xfId="2079"/>
    <cellStyle name="표준 80 3" xfId="2080"/>
    <cellStyle name="표준 80_노원정보도서관5월정기_메일6.3" xfId="2081"/>
    <cellStyle name="표준 81" xfId="2082"/>
    <cellStyle name="표준 81 2" xfId="2083"/>
    <cellStyle name="표준 81 2 2" xfId="2084"/>
    <cellStyle name="표준 81 2_노원정보도서관5월정기_메일6.3" xfId="2085"/>
    <cellStyle name="표준 81 3" xfId="2086"/>
    <cellStyle name="표준 81_노원정보도서관5월정기_메일6.3" xfId="2087"/>
    <cellStyle name="표준 82" xfId="2088"/>
    <cellStyle name="표준 82 2" xfId="2089"/>
    <cellStyle name="표준 82 2 2" xfId="2090"/>
    <cellStyle name="표준 82 2_노원정보도서관5월정기_메일6.3" xfId="2091"/>
    <cellStyle name="표준 82 3" xfId="2092"/>
    <cellStyle name="표준 82_노원정보도서관5월정기_메일6.3" xfId="2093"/>
    <cellStyle name="표준 83" xfId="2094"/>
    <cellStyle name="표준 83 2" xfId="2095"/>
    <cellStyle name="표준 83 2 2" xfId="2096"/>
    <cellStyle name="표준 83 2_노원정보도서관5월정기_메일6.3" xfId="2097"/>
    <cellStyle name="표준 83 3" xfId="2098"/>
    <cellStyle name="표준 83_노원정보도서관5월정기_메일6.3" xfId="2099"/>
    <cellStyle name="표준 84" xfId="2100"/>
    <cellStyle name="표준 84 2" xfId="2101"/>
    <cellStyle name="표준 84 2 2" xfId="2102"/>
    <cellStyle name="표준 84 2_노원정보도서관5월정기_메일6.3" xfId="2103"/>
    <cellStyle name="표준 84 3" xfId="2104"/>
    <cellStyle name="표준 84_노원정보도서관5월정기_메일6.3" xfId="2105"/>
    <cellStyle name="표준 85" xfId="2106"/>
    <cellStyle name="표준 85 2" xfId="2107"/>
    <cellStyle name="표준 85 2 2" xfId="2108"/>
    <cellStyle name="표준 85 2_노원정보도서관5월정기_메일6.3" xfId="2109"/>
    <cellStyle name="표준 85 3" xfId="2110"/>
    <cellStyle name="표준 85_노원정보도서관5월정기_메일6.3" xfId="2111"/>
    <cellStyle name="표준 86" xfId="2112"/>
    <cellStyle name="표준 86 2" xfId="2113"/>
    <cellStyle name="표준 86 2 2" xfId="2114"/>
    <cellStyle name="표준 86 2_노원정보도서관5월정기_메일6.3" xfId="2115"/>
    <cellStyle name="표준 86 3" xfId="2116"/>
    <cellStyle name="표준 86_노원정보도서관5월정기_메일6.3" xfId="2117"/>
    <cellStyle name="표준 87" xfId="2118"/>
    <cellStyle name="표준 87 2" xfId="2119"/>
    <cellStyle name="표준 87 2 2" xfId="2120"/>
    <cellStyle name="표준 87 2_노원정보도서관5월정기_메일6.3" xfId="2121"/>
    <cellStyle name="표준 87 3" xfId="2122"/>
    <cellStyle name="표준 87_노원정보도서관5월정기_메일6.3" xfId="2123"/>
    <cellStyle name="표준 88" xfId="2124"/>
    <cellStyle name="표준 88 2" xfId="2125"/>
    <cellStyle name="표준 88 2 2" xfId="2126"/>
    <cellStyle name="표준 88 2_노원정보도서관5월정기_메일6.3" xfId="2127"/>
    <cellStyle name="표준 88 3" xfId="2128"/>
    <cellStyle name="표준 88_노원정보도서관5월정기_메일6.3" xfId="2129"/>
    <cellStyle name="표준 89" xfId="2130"/>
    <cellStyle name="표준 89 2" xfId="2131"/>
    <cellStyle name="표준 89 2 2" xfId="2132"/>
    <cellStyle name="표준 89 2_노원정보도서관5월정기_메일6.3" xfId="2133"/>
    <cellStyle name="표준 89 3" xfId="2134"/>
    <cellStyle name="표준 89_노원정보도서관5월정기_메일6.3" xfId="2135"/>
    <cellStyle name="표준 9" xfId="106"/>
    <cellStyle name="표준 9 2" xfId="2136"/>
    <cellStyle name="표준 9 2 2" xfId="2137"/>
    <cellStyle name="표준 9 2 3" xfId="2138"/>
    <cellStyle name="표준 9 2 4" xfId="2139"/>
    <cellStyle name="표준 9 2_노원정보도서관5월정기_메일6.3" xfId="2140"/>
    <cellStyle name="표준 9 3" xfId="2141"/>
    <cellStyle name="표준 9 4" xfId="2142"/>
    <cellStyle name="표준 9 5" xfId="2143"/>
    <cellStyle name="표준 9 6" xfId="2144"/>
    <cellStyle name="표준 9 7" xfId="2145"/>
    <cellStyle name="표준 9_노원정보도서관5월정기_메일6.3" xfId="2146"/>
    <cellStyle name="표준 90" xfId="2147"/>
    <cellStyle name="표준 90 2" xfId="2148"/>
    <cellStyle name="표준 90 2 2" xfId="2149"/>
    <cellStyle name="표준 90 2_노원정보도서관5월정기_메일6.3" xfId="2150"/>
    <cellStyle name="표준 90 3" xfId="2151"/>
    <cellStyle name="표준 90_노원정보도서관5월정기_메일6.3" xfId="2152"/>
    <cellStyle name="표준 91" xfId="2153"/>
    <cellStyle name="표준 91 2" xfId="2154"/>
    <cellStyle name="표준 91 2 2" xfId="2155"/>
    <cellStyle name="표준 91 2_노원정보도서관5월정기_메일6.3" xfId="2156"/>
    <cellStyle name="표준 91 3" xfId="2157"/>
    <cellStyle name="표준 91_노원정보도서관5월정기_메일6.3" xfId="2158"/>
    <cellStyle name="표준 92" xfId="2159"/>
    <cellStyle name="표준 92 2" xfId="2160"/>
    <cellStyle name="표준 92 3" xfId="2161"/>
    <cellStyle name="표준 92 4" xfId="2162"/>
    <cellStyle name="표준 92_노원정보도서관5월정기_메일6.3" xfId="2163"/>
    <cellStyle name="표준 93" xfId="2164"/>
    <cellStyle name="표준 93 2" xfId="2165"/>
    <cellStyle name="표준 93 3" xfId="2166"/>
    <cellStyle name="표준 93 4" xfId="2167"/>
    <cellStyle name="표준 93_노원정보도서관5월정기_메일6.3" xfId="2168"/>
    <cellStyle name="표준 94" xfId="2169"/>
    <cellStyle name="표준 94 2" xfId="2170"/>
    <cellStyle name="표준 94 2 2" xfId="2171"/>
    <cellStyle name="표준 94 2_노원정보도서관5월정기_메일6.3" xfId="2172"/>
    <cellStyle name="표준 94 3" xfId="2173"/>
    <cellStyle name="표준 94_노원정보도서관5월정기_메일6.3" xfId="2174"/>
    <cellStyle name="표준 95" xfId="2175"/>
    <cellStyle name="표준 95 2" xfId="2176"/>
    <cellStyle name="표준 95 2 2" xfId="2177"/>
    <cellStyle name="표준 95 2_노원정보도서관5월정기_메일6.3" xfId="2178"/>
    <cellStyle name="표준 95 3" xfId="2179"/>
    <cellStyle name="표준 95_노원정보도서관5월정기_메일6.3" xfId="2180"/>
    <cellStyle name="표준 96" xfId="2181"/>
    <cellStyle name="표준 96 2" xfId="2182"/>
    <cellStyle name="표준 96 2 2" xfId="2183"/>
    <cellStyle name="표준 96 2_노원정보도서관5월정기_메일6.3" xfId="2184"/>
    <cellStyle name="표준 96 3" xfId="2185"/>
    <cellStyle name="표준 96_노원정보도서관5월정기_메일6.3" xfId="2186"/>
    <cellStyle name="표준 97" xfId="2187"/>
    <cellStyle name="표준 97 2" xfId="2188"/>
    <cellStyle name="표준 97 2 2" xfId="2189"/>
    <cellStyle name="표준 97 2_노원정보도서관5월정기_메일6.3" xfId="2190"/>
    <cellStyle name="표준 97 3" xfId="2191"/>
    <cellStyle name="표준 97_노원정보도서관5월정기_메일6.3" xfId="2192"/>
    <cellStyle name="표준 98" xfId="2193"/>
    <cellStyle name="표준 98 2" xfId="2194"/>
    <cellStyle name="표준 98 2 2" xfId="2195"/>
    <cellStyle name="표준 98 2_노원정보도서관5월정기_메일6.3" xfId="2196"/>
    <cellStyle name="표준 98 3" xfId="2197"/>
    <cellStyle name="표준 98_노원정보도서관5월정기_메일6.3" xfId="2198"/>
    <cellStyle name="표준 99" xfId="2199"/>
    <cellStyle name="표준 99 2" xfId="2200"/>
    <cellStyle name="표준 99 3" xfId="2201"/>
    <cellStyle name="표준 99 4" xfId="2202"/>
    <cellStyle name="표준 99_노원정보도서관5월정기_메일6.3" xfId="2203"/>
    <cellStyle name="標準_Akia(F）-8" xfId="2204"/>
    <cellStyle name="하이퍼링크 2" xfId="20"/>
    <cellStyle name="하이퍼링크 3" xfId="2205"/>
    <cellStyle name="하이퍼링크 4" xfId="220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F49E"/>
      <color rgb="FFD9D6EE"/>
      <color rgb="FFC1BBE3"/>
      <color rgb="FFE5F07C"/>
      <color rgb="FFE6EDA5"/>
      <color rgb="FFC9E7A7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upermi.BOOKTOPIA\&#48148;&#53461;%20&#54868;&#47732;\&#49440;&#48120;&#50629;&#47924;\&#45225;&#54408;&#50629;&#47924;\1_&#48156;&#51452;&#48155;&#51020;\&#50668;&#49688;&#54788;&#50516;&#46020;&#49436;&#44288;%206&#52264;%20(&#49457;&#50896;ENG)\&#50668;&#49688;&#54788;&#50516;&#46020;&#49436;&#44288;6&#52264;v_1.0_&#54869;&#51064;041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u300\&#50689;&#50629;&#48512;&#44277;&#50976;\WINDOWS\TEMP\005&#50900;%20PWS%20&#44032;&#442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u300\&#50689;&#50629;&#48512;&#44277;&#50976;\&#51089;&#50629;&#47928;&#49436;\1-1_&#51221;&#47609;&#47148;\&#8251;2&#48376;&#48512;%20&#51221;&#47532;&#54028;&#51068;\&#44148;&#50577;&#45824;&#54617;&#44368;\&#46041;&#54644;&#46020;&#49436;&#44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차구매목록"/>
      <sheetName val="Birthday기증"/>
      <sheetName val="견적서 "/>
      <sheetName val="기구매넘버"/>
    </sheetNames>
    <sheetDataSet>
      <sheetData sheetId="0" refreshError="1"/>
      <sheetData sheetId="1">
        <row r="1">
          <cell r="A1" t="str">
            <v>번호</v>
          </cell>
          <cell r="B1" t="str">
            <v>전자책 제목</v>
          </cell>
          <cell r="C1" t="str">
            <v>출판사</v>
          </cell>
          <cell r="D1" t="str">
            <v>지은이</v>
          </cell>
          <cell r="E1" t="str">
            <v>가격(VAT포함)</v>
          </cell>
          <cell r="F1" t="str">
            <v>대분류</v>
          </cell>
          <cell r="G1" t="str">
            <v>중분류</v>
          </cell>
          <cell r="H1" t="str">
            <v>책번호</v>
          </cell>
          <cell r="I1" t="str">
            <v>제작형태</v>
          </cell>
        </row>
        <row r="2">
          <cell r="A2" t="str">
            <v>1</v>
          </cell>
          <cell r="B2" t="str">
            <v>Birthday Book 1월 1일</v>
          </cell>
          <cell r="C2" t="str">
            <v>예림당</v>
          </cell>
          <cell r="D2" t="str">
            <v>예림기획실</v>
          </cell>
          <cell r="E2" t="str">
            <v>패키지 판매</v>
          </cell>
          <cell r="F2" t="str">
            <v>에세이</v>
          </cell>
          <cell r="G2" t="str">
            <v>Birthday Book</v>
          </cell>
          <cell r="H2" t="str">
            <v>01020764</v>
          </cell>
          <cell r="I2" t="str">
            <v>XML</v>
          </cell>
        </row>
        <row r="3">
          <cell r="A3" t="str">
            <v>2</v>
          </cell>
          <cell r="B3" t="str">
            <v>Birthday Book 1월 2일</v>
          </cell>
          <cell r="C3" t="str">
            <v>예림당</v>
          </cell>
          <cell r="D3" t="str">
            <v>예림기획실</v>
          </cell>
          <cell r="E3" t="str">
            <v>패키지 판매</v>
          </cell>
          <cell r="F3" t="str">
            <v>에세이</v>
          </cell>
          <cell r="G3" t="str">
            <v>Birthday Book</v>
          </cell>
          <cell r="H3" t="str">
            <v>01020763</v>
          </cell>
          <cell r="I3" t="str">
            <v>XML</v>
          </cell>
        </row>
        <row r="4">
          <cell r="A4" t="str">
            <v>3</v>
          </cell>
          <cell r="B4" t="str">
            <v>Birthday Book 1월 3일</v>
          </cell>
          <cell r="C4" t="str">
            <v>예림당</v>
          </cell>
          <cell r="D4" t="str">
            <v>예림기획실</v>
          </cell>
          <cell r="E4" t="str">
            <v>패키지 판매</v>
          </cell>
          <cell r="F4" t="str">
            <v>에세이</v>
          </cell>
          <cell r="G4" t="str">
            <v>Birthday Book</v>
          </cell>
          <cell r="H4" t="str">
            <v>01020762</v>
          </cell>
          <cell r="I4" t="str">
            <v>XML</v>
          </cell>
        </row>
        <row r="5">
          <cell r="A5" t="str">
            <v>4</v>
          </cell>
          <cell r="B5" t="str">
            <v>Birthday Book 1월 4일</v>
          </cell>
          <cell r="C5" t="str">
            <v>예림당</v>
          </cell>
          <cell r="D5" t="str">
            <v>예림기획실</v>
          </cell>
          <cell r="E5" t="str">
            <v>패키지 판매</v>
          </cell>
          <cell r="F5" t="str">
            <v>에세이</v>
          </cell>
          <cell r="G5" t="str">
            <v>Birthday Book</v>
          </cell>
          <cell r="H5" t="str">
            <v>01020761</v>
          </cell>
          <cell r="I5" t="str">
            <v>XML</v>
          </cell>
        </row>
        <row r="6">
          <cell r="A6" t="str">
            <v>5</v>
          </cell>
          <cell r="B6" t="str">
            <v>Birthday Book 1월 5일</v>
          </cell>
          <cell r="C6" t="str">
            <v>예림당</v>
          </cell>
          <cell r="D6" t="str">
            <v>예림기획실</v>
          </cell>
          <cell r="E6" t="str">
            <v>패키지 판매</v>
          </cell>
          <cell r="F6" t="str">
            <v>에세이</v>
          </cell>
          <cell r="G6" t="str">
            <v>Birthday Book</v>
          </cell>
          <cell r="H6" t="str">
            <v>01020760</v>
          </cell>
          <cell r="I6" t="str">
            <v>XML</v>
          </cell>
        </row>
        <row r="7">
          <cell r="A7" t="str">
            <v>6</v>
          </cell>
          <cell r="B7" t="str">
            <v>Birthday Book 1월 6일</v>
          </cell>
          <cell r="C7" t="str">
            <v>예림당</v>
          </cell>
          <cell r="D7" t="str">
            <v>예림기획실</v>
          </cell>
          <cell r="E7" t="str">
            <v>패키지 판매</v>
          </cell>
          <cell r="F7" t="str">
            <v>에세이</v>
          </cell>
          <cell r="G7" t="str">
            <v>Birthday Book</v>
          </cell>
          <cell r="H7" t="str">
            <v>01020759</v>
          </cell>
          <cell r="I7" t="str">
            <v>XML</v>
          </cell>
        </row>
        <row r="8">
          <cell r="A8" t="str">
            <v>7</v>
          </cell>
          <cell r="B8" t="str">
            <v>Birthday Book 1월 7일</v>
          </cell>
          <cell r="C8" t="str">
            <v>예림당</v>
          </cell>
          <cell r="D8" t="str">
            <v>예림기획실</v>
          </cell>
          <cell r="E8" t="str">
            <v>패키지 판매</v>
          </cell>
          <cell r="F8" t="str">
            <v>에세이</v>
          </cell>
          <cell r="G8" t="str">
            <v>Birthday Book</v>
          </cell>
          <cell r="H8" t="str">
            <v>01020758</v>
          </cell>
          <cell r="I8" t="str">
            <v>XML</v>
          </cell>
        </row>
        <row r="9">
          <cell r="A9" t="str">
            <v>8</v>
          </cell>
          <cell r="B9" t="str">
            <v>Birthday Book 1월 8일</v>
          </cell>
          <cell r="C9" t="str">
            <v>예림당</v>
          </cell>
          <cell r="D9" t="str">
            <v>예림기획실</v>
          </cell>
          <cell r="E9" t="str">
            <v>패키지 판매</v>
          </cell>
          <cell r="F9" t="str">
            <v>에세이</v>
          </cell>
          <cell r="G9" t="str">
            <v>Birthday Book</v>
          </cell>
          <cell r="H9" t="str">
            <v>01020757</v>
          </cell>
          <cell r="I9" t="str">
            <v>XML</v>
          </cell>
        </row>
        <row r="10">
          <cell r="A10" t="str">
            <v>9</v>
          </cell>
          <cell r="B10" t="str">
            <v>Birthday Book 1월 9일</v>
          </cell>
          <cell r="C10" t="str">
            <v>예림당</v>
          </cell>
          <cell r="D10" t="str">
            <v>예림기획실</v>
          </cell>
          <cell r="E10" t="str">
            <v>패키지 판매</v>
          </cell>
          <cell r="F10" t="str">
            <v>에세이</v>
          </cell>
          <cell r="G10" t="str">
            <v>Birthday Book</v>
          </cell>
          <cell r="H10" t="str">
            <v>01020756</v>
          </cell>
          <cell r="I10" t="str">
            <v>XML</v>
          </cell>
        </row>
        <row r="11">
          <cell r="A11" t="str">
            <v>10</v>
          </cell>
          <cell r="B11" t="str">
            <v>Birthday Book 1월 10일</v>
          </cell>
          <cell r="C11" t="str">
            <v>예림당</v>
          </cell>
          <cell r="D11" t="str">
            <v>예림기획실</v>
          </cell>
          <cell r="E11" t="str">
            <v>패키지 판매</v>
          </cell>
          <cell r="F11" t="str">
            <v>에세이</v>
          </cell>
          <cell r="G11" t="str">
            <v>Birthday Book</v>
          </cell>
          <cell r="H11" t="str">
            <v>01020755</v>
          </cell>
          <cell r="I11" t="str">
            <v>XML</v>
          </cell>
        </row>
        <row r="12">
          <cell r="A12" t="str">
            <v>11</v>
          </cell>
          <cell r="B12" t="str">
            <v>Birthday Book 1월 11일</v>
          </cell>
          <cell r="C12" t="str">
            <v>예림당</v>
          </cell>
          <cell r="D12" t="str">
            <v>예림기획실</v>
          </cell>
          <cell r="E12" t="str">
            <v>패키지 판매</v>
          </cell>
          <cell r="F12" t="str">
            <v>에세이</v>
          </cell>
          <cell r="G12" t="str">
            <v>Birthday Book</v>
          </cell>
          <cell r="H12" t="str">
            <v>01020754</v>
          </cell>
          <cell r="I12" t="str">
            <v>XML</v>
          </cell>
        </row>
        <row r="13">
          <cell r="A13" t="str">
            <v>12</v>
          </cell>
          <cell r="B13" t="str">
            <v>Birthday Book 1월 12일</v>
          </cell>
          <cell r="C13" t="str">
            <v>예림당</v>
          </cell>
          <cell r="D13" t="str">
            <v>예림기획실</v>
          </cell>
          <cell r="E13" t="str">
            <v>패키지 판매</v>
          </cell>
          <cell r="F13" t="str">
            <v>에세이</v>
          </cell>
          <cell r="G13" t="str">
            <v>Birthday Book</v>
          </cell>
          <cell r="H13" t="str">
            <v>01020753</v>
          </cell>
          <cell r="I13" t="str">
            <v>XML</v>
          </cell>
        </row>
        <row r="14">
          <cell r="A14" t="str">
            <v>13</v>
          </cell>
          <cell r="B14" t="str">
            <v>Birthday Book 1월 13일</v>
          </cell>
          <cell r="C14" t="str">
            <v>예림당</v>
          </cell>
          <cell r="D14" t="str">
            <v>예림기획실</v>
          </cell>
          <cell r="E14" t="str">
            <v>패키지 판매</v>
          </cell>
          <cell r="F14" t="str">
            <v>에세이</v>
          </cell>
          <cell r="G14" t="str">
            <v>Birthday Book</v>
          </cell>
          <cell r="H14" t="str">
            <v>01020752</v>
          </cell>
          <cell r="I14" t="str">
            <v>XML</v>
          </cell>
        </row>
        <row r="15">
          <cell r="A15" t="str">
            <v>14</v>
          </cell>
          <cell r="B15" t="str">
            <v>Birthday Book 1월 14일</v>
          </cell>
          <cell r="C15" t="str">
            <v>예림당</v>
          </cell>
          <cell r="D15" t="str">
            <v>예림기획실</v>
          </cell>
          <cell r="E15" t="str">
            <v>패키지 판매</v>
          </cell>
          <cell r="F15" t="str">
            <v>에세이</v>
          </cell>
          <cell r="G15" t="str">
            <v>Birthday Book</v>
          </cell>
          <cell r="H15" t="str">
            <v>01020751</v>
          </cell>
          <cell r="I15" t="str">
            <v>XML</v>
          </cell>
        </row>
        <row r="16">
          <cell r="A16" t="str">
            <v>15</v>
          </cell>
          <cell r="B16" t="str">
            <v>Birthday Book 1월 15일</v>
          </cell>
          <cell r="C16" t="str">
            <v>예림당</v>
          </cell>
          <cell r="D16" t="str">
            <v>예림기획실</v>
          </cell>
          <cell r="E16" t="str">
            <v>패키지 판매</v>
          </cell>
          <cell r="F16" t="str">
            <v>에세이</v>
          </cell>
          <cell r="G16" t="str">
            <v>Birthday Book</v>
          </cell>
          <cell r="H16" t="str">
            <v>01020750</v>
          </cell>
          <cell r="I16" t="str">
            <v>XML</v>
          </cell>
        </row>
        <row r="17">
          <cell r="A17" t="str">
            <v>16</v>
          </cell>
          <cell r="B17" t="str">
            <v>Birthday Book 1월 16일</v>
          </cell>
          <cell r="C17" t="str">
            <v>예림당</v>
          </cell>
          <cell r="D17" t="str">
            <v>예림기획실</v>
          </cell>
          <cell r="E17" t="str">
            <v>패키지 판매</v>
          </cell>
          <cell r="F17" t="str">
            <v>에세이</v>
          </cell>
          <cell r="G17" t="str">
            <v>Birthday Book</v>
          </cell>
          <cell r="H17" t="str">
            <v>01020749</v>
          </cell>
          <cell r="I17" t="str">
            <v>XML</v>
          </cell>
        </row>
        <row r="18">
          <cell r="A18" t="str">
            <v>17</v>
          </cell>
          <cell r="B18" t="str">
            <v>Birthday Book 1월 17일</v>
          </cell>
          <cell r="C18" t="str">
            <v>예림당</v>
          </cell>
          <cell r="D18" t="str">
            <v>예림기획실</v>
          </cell>
          <cell r="E18" t="str">
            <v>패키지 판매</v>
          </cell>
          <cell r="F18" t="str">
            <v>에세이</v>
          </cell>
          <cell r="G18" t="str">
            <v>Birthday Book</v>
          </cell>
          <cell r="H18" t="str">
            <v>01020748</v>
          </cell>
          <cell r="I18" t="str">
            <v>XML</v>
          </cell>
        </row>
        <row r="19">
          <cell r="A19" t="str">
            <v>18</v>
          </cell>
          <cell r="B19" t="str">
            <v>Birthday Book 1월 18일</v>
          </cell>
          <cell r="C19" t="str">
            <v>예림당</v>
          </cell>
          <cell r="D19" t="str">
            <v>예림기획실</v>
          </cell>
          <cell r="E19" t="str">
            <v>패키지 판매</v>
          </cell>
          <cell r="F19" t="str">
            <v>에세이</v>
          </cell>
          <cell r="G19" t="str">
            <v>Birthday Book</v>
          </cell>
          <cell r="H19" t="str">
            <v>01020747</v>
          </cell>
          <cell r="I19" t="str">
            <v>XML</v>
          </cell>
        </row>
        <row r="20">
          <cell r="A20" t="str">
            <v>19</v>
          </cell>
          <cell r="B20" t="str">
            <v>Birthday Book 1월 19일</v>
          </cell>
          <cell r="C20" t="str">
            <v>예림당</v>
          </cell>
          <cell r="D20" t="str">
            <v>예림기획실</v>
          </cell>
          <cell r="E20" t="str">
            <v>패키지 판매</v>
          </cell>
          <cell r="F20" t="str">
            <v>에세이</v>
          </cell>
          <cell r="G20" t="str">
            <v>Birthday Book</v>
          </cell>
          <cell r="H20" t="str">
            <v>01020746</v>
          </cell>
          <cell r="I20" t="str">
            <v>XML</v>
          </cell>
        </row>
        <row r="21">
          <cell r="A21" t="str">
            <v>20</v>
          </cell>
          <cell r="B21" t="str">
            <v>Birthday Book 1월 20일</v>
          </cell>
          <cell r="C21" t="str">
            <v>예림당</v>
          </cell>
          <cell r="D21" t="str">
            <v>예림기획실</v>
          </cell>
          <cell r="E21" t="str">
            <v>패키지 판매</v>
          </cell>
          <cell r="F21" t="str">
            <v>에세이</v>
          </cell>
          <cell r="G21" t="str">
            <v>Birthday Book</v>
          </cell>
          <cell r="H21" t="str">
            <v>01020745</v>
          </cell>
          <cell r="I21" t="str">
            <v>XML</v>
          </cell>
        </row>
        <row r="22">
          <cell r="A22" t="str">
            <v>21</v>
          </cell>
          <cell r="B22" t="str">
            <v>Birthday Book 1월 21일</v>
          </cell>
          <cell r="C22" t="str">
            <v>예림당</v>
          </cell>
          <cell r="D22" t="str">
            <v>예림기획실</v>
          </cell>
          <cell r="E22" t="str">
            <v>패키지 판매</v>
          </cell>
          <cell r="F22" t="str">
            <v>에세이</v>
          </cell>
          <cell r="G22" t="str">
            <v>Birthday Book</v>
          </cell>
          <cell r="H22" t="str">
            <v>01020744</v>
          </cell>
          <cell r="I22" t="str">
            <v>XML</v>
          </cell>
        </row>
        <row r="23">
          <cell r="A23" t="str">
            <v>22</v>
          </cell>
          <cell r="B23" t="str">
            <v>Birthday Book 1월 22일</v>
          </cell>
          <cell r="C23" t="str">
            <v>예림당</v>
          </cell>
          <cell r="D23" t="str">
            <v>예림기획실</v>
          </cell>
          <cell r="E23" t="str">
            <v>패키지 판매</v>
          </cell>
          <cell r="F23" t="str">
            <v>에세이</v>
          </cell>
          <cell r="G23" t="str">
            <v>Birthday Book</v>
          </cell>
          <cell r="H23" t="str">
            <v>01020743</v>
          </cell>
          <cell r="I23" t="str">
            <v>XML</v>
          </cell>
        </row>
        <row r="24">
          <cell r="A24" t="str">
            <v>23</v>
          </cell>
          <cell r="B24" t="str">
            <v>Birthday Book 1월 23일</v>
          </cell>
          <cell r="C24" t="str">
            <v>예림당</v>
          </cell>
          <cell r="D24" t="str">
            <v>예림기획실</v>
          </cell>
          <cell r="E24" t="str">
            <v>패키지 판매</v>
          </cell>
          <cell r="F24" t="str">
            <v>에세이</v>
          </cell>
          <cell r="G24" t="str">
            <v>Birthday Book</v>
          </cell>
          <cell r="H24" t="str">
            <v>01020742</v>
          </cell>
          <cell r="I24" t="str">
            <v>XML</v>
          </cell>
        </row>
        <row r="25">
          <cell r="A25" t="str">
            <v>24</v>
          </cell>
          <cell r="B25" t="str">
            <v>Birthday Book 1월 24일</v>
          </cell>
          <cell r="C25" t="str">
            <v>예림당</v>
          </cell>
          <cell r="D25" t="str">
            <v>예림기획실</v>
          </cell>
          <cell r="E25" t="str">
            <v>패키지 판매</v>
          </cell>
          <cell r="F25" t="str">
            <v>에세이</v>
          </cell>
          <cell r="G25" t="str">
            <v>Birthday Book</v>
          </cell>
          <cell r="H25" t="str">
            <v>01020741</v>
          </cell>
          <cell r="I25" t="str">
            <v>XML</v>
          </cell>
        </row>
        <row r="26">
          <cell r="A26" t="str">
            <v>25</v>
          </cell>
          <cell r="B26" t="str">
            <v>Birthday Book 1월 25일</v>
          </cell>
          <cell r="C26" t="str">
            <v>예림당</v>
          </cell>
          <cell r="D26" t="str">
            <v>예림기획실</v>
          </cell>
          <cell r="E26" t="str">
            <v>패키지 판매</v>
          </cell>
          <cell r="F26" t="str">
            <v>에세이</v>
          </cell>
          <cell r="G26" t="str">
            <v>Birthday Book</v>
          </cell>
          <cell r="H26" t="str">
            <v>01020740</v>
          </cell>
          <cell r="I26" t="str">
            <v>XML</v>
          </cell>
        </row>
        <row r="27">
          <cell r="A27" t="str">
            <v>26</v>
          </cell>
          <cell r="B27" t="str">
            <v>Birthday Book 1월 26일</v>
          </cell>
          <cell r="C27" t="str">
            <v>예림당</v>
          </cell>
          <cell r="D27" t="str">
            <v>예림기획실</v>
          </cell>
          <cell r="E27" t="str">
            <v>패키지 판매</v>
          </cell>
          <cell r="F27" t="str">
            <v>에세이</v>
          </cell>
          <cell r="G27" t="str">
            <v>Birthday Book</v>
          </cell>
          <cell r="H27" t="str">
            <v>01020739</v>
          </cell>
          <cell r="I27" t="str">
            <v>XML</v>
          </cell>
        </row>
        <row r="28">
          <cell r="A28" t="str">
            <v>27</v>
          </cell>
          <cell r="B28" t="str">
            <v>Birthday Book 1월 27일</v>
          </cell>
          <cell r="C28" t="str">
            <v>예림당</v>
          </cell>
          <cell r="D28" t="str">
            <v>예림기획실</v>
          </cell>
          <cell r="E28" t="str">
            <v>패키지 판매</v>
          </cell>
          <cell r="F28" t="str">
            <v>에세이</v>
          </cell>
          <cell r="G28" t="str">
            <v>Birthday Book</v>
          </cell>
          <cell r="H28" t="str">
            <v>01020738</v>
          </cell>
          <cell r="I28" t="str">
            <v>XML</v>
          </cell>
        </row>
        <row r="29">
          <cell r="A29" t="str">
            <v>28</v>
          </cell>
          <cell r="B29" t="str">
            <v>Birthday Book 1월 28일</v>
          </cell>
          <cell r="C29" t="str">
            <v>예림당</v>
          </cell>
          <cell r="D29" t="str">
            <v>예림기획실</v>
          </cell>
          <cell r="E29" t="str">
            <v>패키지 판매</v>
          </cell>
          <cell r="F29" t="str">
            <v>에세이</v>
          </cell>
          <cell r="G29" t="str">
            <v>Birthday Book</v>
          </cell>
          <cell r="H29" t="str">
            <v>01020737</v>
          </cell>
          <cell r="I29" t="str">
            <v>XML</v>
          </cell>
        </row>
        <row r="30">
          <cell r="A30" t="str">
            <v>29</v>
          </cell>
          <cell r="B30" t="str">
            <v>Birthday Book 1월 29일</v>
          </cell>
          <cell r="C30" t="str">
            <v>예림당</v>
          </cell>
          <cell r="D30" t="str">
            <v>예림기획실</v>
          </cell>
          <cell r="E30" t="str">
            <v>패키지 판매</v>
          </cell>
          <cell r="F30" t="str">
            <v>에세이</v>
          </cell>
          <cell r="G30" t="str">
            <v>Birthday Book</v>
          </cell>
          <cell r="H30" t="str">
            <v>01020736</v>
          </cell>
          <cell r="I30" t="str">
            <v>XML</v>
          </cell>
        </row>
        <row r="31">
          <cell r="A31" t="str">
            <v>30</v>
          </cell>
          <cell r="B31" t="str">
            <v>Birthday Book 1월 30일</v>
          </cell>
          <cell r="C31" t="str">
            <v>예림당</v>
          </cell>
          <cell r="D31" t="str">
            <v>예림기획실</v>
          </cell>
          <cell r="E31" t="str">
            <v>패키지 판매</v>
          </cell>
          <cell r="F31" t="str">
            <v>에세이</v>
          </cell>
          <cell r="G31" t="str">
            <v>Birthday Book</v>
          </cell>
          <cell r="H31" t="str">
            <v>01020735</v>
          </cell>
          <cell r="I31" t="str">
            <v>XML</v>
          </cell>
        </row>
        <row r="32">
          <cell r="A32" t="str">
            <v>31</v>
          </cell>
          <cell r="B32" t="str">
            <v>Birthday Book 1월 31일</v>
          </cell>
          <cell r="C32" t="str">
            <v>예림당</v>
          </cell>
          <cell r="D32" t="str">
            <v>예림기획실</v>
          </cell>
          <cell r="E32" t="str">
            <v>패키지 판매</v>
          </cell>
          <cell r="F32" t="str">
            <v>에세이</v>
          </cell>
          <cell r="G32" t="str">
            <v>Birthday Book</v>
          </cell>
          <cell r="H32" t="str">
            <v>01020734</v>
          </cell>
          <cell r="I32" t="str">
            <v>XML</v>
          </cell>
        </row>
        <row r="33">
          <cell r="A33" t="str">
            <v>32</v>
          </cell>
          <cell r="B33" t="str">
            <v>Birthday Book 2월 1일</v>
          </cell>
          <cell r="C33" t="str">
            <v>예림당</v>
          </cell>
          <cell r="D33" t="str">
            <v>예림기획실</v>
          </cell>
          <cell r="E33" t="str">
            <v>패키지 판매</v>
          </cell>
          <cell r="F33" t="str">
            <v>에세이</v>
          </cell>
          <cell r="G33" t="str">
            <v>Birthday Book</v>
          </cell>
          <cell r="H33" t="str">
            <v>01020733</v>
          </cell>
          <cell r="I33" t="str">
            <v>XML</v>
          </cell>
        </row>
        <row r="34">
          <cell r="A34" t="str">
            <v>33</v>
          </cell>
          <cell r="B34" t="str">
            <v>Birthday Book 2월 2일</v>
          </cell>
          <cell r="C34" t="str">
            <v>예림당</v>
          </cell>
          <cell r="D34" t="str">
            <v>예림기획실</v>
          </cell>
          <cell r="E34" t="str">
            <v>패키지 판매</v>
          </cell>
          <cell r="F34" t="str">
            <v>에세이</v>
          </cell>
          <cell r="G34" t="str">
            <v>Birthday Book</v>
          </cell>
          <cell r="H34" t="str">
            <v>01020731</v>
          </cell>
          <cell r="I34" t="str">
            <v>XML</v>
          </cell>
        </row>
        <row r="35">
          <cell r="A35" t="str">
            <v>34</v>
          </cell>
          <cell r="B35" t="str">
            <v>Birthday Book 2월 3일</v>
          </cell>
          <cell r="C35" t="str">
            <v>예림당</v>
          </cell>
          <cell r="D35" t="str">
            <v>예림기획실</v>
          </cell>
          <cell r="E35" t="str">
            <v>패키지 판매</v>
          </cell>
          <cell r="F35" t="str">
            <v>에세이</v>
          </cell>
          <cell r="G35" t="str">
            <v>Birthday Book</v>
          </cell>
          <cell r="H35" t="str">
            <v>01020729</v>
          </cell>
          <cell r="I35" t="str">
            <v>XML</v>
          </cell>
        </row>
        <row r="36">
          <cell r="A36" t="str">
            <v>35</v>
          </cell>
          <cell r="B36" t="str">
            <v>Birthday Book 2월 4일</v>
          </cell>
          <cell r="C36" t="str">
            <v>예림당</v>
          </cell>
          <cell r="D36" t="str">
            <v>예림기획실</v>
          </cell>
          <cell r="E36" t="str">
            <v>패키지 판매</v>
          </cell>
          <cell r="F36" t="str">
            <v>에세이</v>
          </cell>
          <cell r="G36" t="str">
            <v>Birthday Book</v>
          </cell>
          <cell r="H36" t="str">
            <v>01020728</v>
          </cell>
          <cell r="I36" t="str">
            <v>XML</v>
          </cell>
        </row>
        <row r="37">
          <cell r="A37" t="str">
            <v>36</v>
          </cell>
          <cell r="B37" t="str">
            <v>Birthday Book 2월 5일</v>
          </cell>
          <cell r="C37" t="str">
            <v>예림당</v>
          </cell>
          <cell r="D37" t="str">
            <v>예림기획실</v>
          </cell>
          <cell r="E37" t="str">
            <v>패키지 판매</v>
          </cell>
          <cell r="F37" t="str">
            <v>에세이</v>
          </cell>
          <cell r="G37" t="str">
            <v>Birthday Book</v>
          </cell>
          <cell r="H37" t="str">
            <v>01020727</v>
          </cell>
          <cell r="I37" t="str">
            <v>XML</v>
          </cell>
        </row>
        <row r="38">
          <cell r="A38" t="str">
            <v>37</v>
          </cell>
          <cell r="B38" t="str">
            <v>Birthday Book 2월 6일</v>
          </cell>
          <cell r="C38" t="str">
            <v>예림당</v>
          </cell>
          <cell r="D38" t="str">
            <v>예림기획실</v>
          </cell>
          <cell r="E38" t="str">
            <v>패키지 판매</v>
          </cell>
          <cell r="F38" t="str">
            <v>에세이</v>
          </cell>
          <cell r="G38" t="str">
            <v>Birthday Book</v>
          </cell>
          <cell r="H38" t="str">
            <v>01020726</v>
          </cell>
          <cell r="I38" t="str">
            <v>XML</v>
          </cell>
        </row>
        <row r="39">
          <cell r="A39" t="str">
            <v>38</v>
          </cell>
          <cell r="B39" t="str">
            <v>Birthday Book 2월 7일</v>
          </cell>
          <cell r="C39" t="str">
            <v>예림당</v>
          </cell>
          <cell r="D39" t="str">
            <v>예림기획실</v>
          </cell>
          <cell r="E39" t="str">
            <v>패키지 판매</v>
          </cell>
          <cell r="F39" t="str">
            <v>에세이</v>
          </cell>
          <cell r="G39" t="str">
            <v>Birthday Book</v>
          </cell>
          <cell r="H39" t="str">
            <v>01020724</v>
          </cell>
          <cell r="I39" t="str">
            <v>XML</v>
          </cell>
        </row>
        <row r="40">
          <cell r="A40" t="str">
            <v>39</v>
          </cell>
          <cell r="B40" t="str">
            <v>Birthday Book 2월 8일</v>
          </cell>
          <cell r="C40" t="str">
            <v>예림당</v>
          </cell>
          <cell r="D40" t="str">
            <v>예림기획실</v>
          </cell>
          <cell r="E40" t="str">
            <v>패키지 판매</v>
          </cell>
          <cell r="F40" t="str">
            <v>에세이</v>
          </cell>
          <cell r="G40" t="str">
            <v>Birthday Book</v>
          </cell>
          <cell r="H40" t="str">
            <v>01020723</v>
          </cell>
          <cell r="I40" t="str">
            <v>XML</v>
          </cell>
        </row>
        <row r="41">
          <cell r="A41" t="str">
            <v>40</v>
          </cell>
          <cell r="B41" t="str">
            <v>Birthday Book 2월 9일</v>
          </cell>
          <cell r="C41" t="str">
            <v>예림당</v>
          </cell>
          <cell r="D41" t="str">
            <v>예림기획실</v>
          </cell>
          <cell r="E41" t="str">
            <v>패키지 판매</v>
          </cell>
          <cell r="F41" t="str">
            <v>에세이</v>
          </cell>
          <cell r="G41" t="str">
            <v>Birthday Book</v>
          </cell>
          <cell r="H41" t="str">
            <v>01020722</v>
          </cell>
          <cell r="I41" t="str">
            <v>XML</v>
          </cell>
        </row>
        <row r="42">
          <cell r="A42" t="str">
            <v>41</v>
          </cell>
          <cell r="B42" t="str">
            <v>Birthday Book 2월 10일</v>
          </cell>
          <cell r="C42" t="str">
            <v>예림당</v>
          </cell>
          <cell r="D42" t="str">
            <v>예림기획실</v>
          </cell>
          <cell r="E42" t="str">
            <v>패키지 판매</v>
          </cell>
          <cell r="F42" t="str">
            <v>에세이</v>
          </cell>
          <cell r="G42" t="str">
            <v>Birthday Book</v>
          </cell>
          <cell r="H42" t="str">
            <v>01020721</v>
          </cell>
          <cell r="I42" t="str">
            <v>XML</v>
          </cell>
        </row>
        <row r="43">
          <cell r="A43" t="str">
            <v>42</v>
          </cell>
          <cell r="B43" t="str">
            <v>Birthday Book 2월 11일</v>
          </cell>
          <cell r="C43" t="str">
            <v>예림당</v>
          </cell>
          <cell r="D43" t="str">
            <v>예림기획실</v>
          </cell>
          <cell r="E43" t="str">
            <v>패키지 판매</v>
          </cell>
          <cell r="F43" t="str">
            <v>에세이</v>
          </cell>
          <cell r="G43" t="str">
            <v>Birthday Book</v>
          </cell>
          <cell r="H43" t="str">
            <v>01020720</v>
          </cell>
          <cell r="I43" t="str">
            <v>XML</v>
          </cell>
        </row>
        <row r="44">
          <cell r="A44" t="str">
            <v>43</v>
          </cell>
          <cell r="B44" t="str">
            <v>Birthday Book 2월 12일</v>
          </cell>
          <cell r="C44" t="str">
            <v>예림당</v>
          </cell>
          <cell r="D44" t="str">
            <v>예림기획실</v>
          </cell>
          <cell r="E44" t="str">
            <v>패키지 판매</v>
          </cell>
          <cell r="F44" t="str">
            <v>에세이</v>
          </cell>
          <cell r="G44" t="str">
            <v>Birthday Book</v>
          </cell>
          <cell r="H44" t="str">
            <v>01020719</v>
          </cell>
          <cell r="I44" t="str">
            <v>XML</v>
          </cell>
        </row>
        <row r="45">
          <cell r="A45" t="str">
            <v>44</v>
          </cell>
          <cell r="B45" t="str">
            <v>Birthday Book 2월 13일</v>
          </cell>
          <cell r="C45" t="str">
            <v>예림당</v>
          </cell>
          <cell r="D45" t="str">
            <v>예림기획실</v>
          </cell>
          <cell r="E45" t="str">
            <v>패키지 판매</v>
          </cell>
          <cell r="F45" t="str">
            <v>에세이</v>
          </cell>
          <cell r="G45" t="str">
            <v>Birthday Book</v>
          </cell>
          <cell r="H45" t="str">
            <v>01020718</v>
          </cell>
          <cell r="I45" t="str">
            <v>XML</v>
          </cell>
        </row>
        <row r="46">
          <cell r="A46" t="str">
            <v>45</v>
          </cell>
          <cell r="B46" t="str">
            <v>Birthday Book 2월 14일</v>
          </cell>
          <cell r="C46" t="str">
            <v>예림당</v>
          </cell>
          <cell r="D46" t="str">
            <v>예림기획실</v>
          </cell>
          <cell r="E46" t="str">
            <v>패키지 판매</v>
          </cell>
          <cell r="F46" t="str">
            <v>에세이</v>
          </cell>
          <cell r="G46" t="str">
            <v>Birthday Book</v>
          </cell>
          <cell r="H46" t="str">
            <v>01020717</v>
          </cell>
          <cell r="I46" t="str">
            <v>XML</v>
          </cell>
        </row>
        <row r="47">
          <cell r="A47" t="str">
            <v>46</v>
          </cell>
          <cell r="B47" t="str">
            <v>Birthday Book 2월 15일</v>
          </cell>
          <cell r="C47" t="str">
            <v>예림당</v>
          </cell>
          <cell r="D47" t="str">
            <v>예림기획실</v>
          </cell>
          <cell r="E47" t="str">
            <v>패키지 판매</v>
          </cell>
          <cell r="F47" t="str">
            <v>에세이</v>
          </cell>
          <cell r="G47" t="str">
            <v>Birthday Book</v>
          </cell>
          <cell r="H47" t="str">
            <v>01020716</v>
          </cell>
          <cell r="I47" t="str">
            <v>XML</v>
          </cell>
        </row>
        <row r="48">
          <cell r="A48" t="str">
            <v>47</v>
          </cell>
          <cell r="B48" t="str">
            <v>Birthday Book 2월 16일</v>
          </cell>
          <cell r="C48" t="str">
            <v>예림당</v>
          </cell>
          <cell r="D48" t="str">
            <v>예림기획실</v>
          </cell>
          <cell r="E48" t="str">
            <v>패키지 판매</v>
          </cell>
          <cell r="F48" t="str">
            <v>에세이</v>
          </cell>
          <cell r="G48" t="str">
            <v>Birthday Book</v>
          </cell>
          <cell r="H48" t="str">
            <v>01020715</v>
          </cell>
          <cell r="I48" t="str">
            <v>XML</v>
          </cell>
        </row>
        <row r="49">
          <cell r="A49" t="str">
            <v>48</v>
          </cell>
          <cell r="B49" t="str">
            <v>Birthday Book 2월 17일</v>
          </cell>
          <cell r="C49" t="str">
            <v>예림당</v>
          </cell>
          <cell r="D49" t="str">
            <v>예림기획실</v>
          </cell>
          <cell r="E49" t="str">
            <v>패키지 판매</v>
          </cell>
          <cell r="F49" t="str">
            <v>에세이</v>
          </cell>
          <cell r="G49" t="str">
            <v>Birthday Book</v>
          </cell>
          <cell r="H49" t="str">
            <v>01020714</v>
          </cell>
          <cell r="I49" t="str">
            <v>XML</v>
          </cell>
        </row>
        <row r="50">
          <cell r="A50" t="str">
            <v>49</v>
          </cell>
          <cell r="B50" t="str">
            <v>Birthday Book 2월 18일</v>
          </cell>
          <cell r="C50" t="str">
            <v>예림당</v>
          </cell>
          <cell r="D50" t="str">
            <v>예림기획실</v>
          </cell>
          <cell r="E50" t="str">
            <v>패키지 판매</v>
          </cell>
          <cell r="F50" t="str">
            <v>에세이</v>
          </cell>
          <cell r="G50" t="str">
            <v>Birthday Book</v>
          </cell>
          <cell r="H50" t="str">
            <v>01020713</v>
          </cell>
          <cell r="I50" t="str">
            <v>XML</v>
          </cell>
        </row>
        <row r="51">
          <cell r="A51" t="str">
            <v>50</v>
          </cell>
          <cell r="B51" t="str">
            <v>Birthday Book 2월 19일</v>
          </cell>
          <cell r="C51" t="str">
            <v>예림당</v>
          </cell>
          <cell r="D51" t="str">
            <v>예림기획실</v>
          </cell>
          <cell r="E51" t="str">
            <v>패키지 판매</v>
          </cell>
          <cell r="F51" t="str">
            <v>에세이</v>
          </cell>
          <cell r="G51" t="str">
            <v>Birthday Book</v>
          </cell>
          <cell r="H51" t="str">
            <v>01020712</v>
          </cell>
          <cell r="I51" t="str">
            <v>XML</v>
          </cell>
        </row>
        <row r="52">
          <cell r="A52" t="str">
            <v>51</v>
          </cell>
          <cell r="B52" t="str">
            <v>Birthday Book 2월 20일</v>
          </cell>
          <cell r="C52" t="str">
            <v>예림당</v>
          </cell>
          <cell r="D52" t="str">
            <v>예림기획실</v>
          </cell>
          <cell r="E52" t="str">
            <v>패키지 판매</v>
          </cell>
          <cell r="F52" t="str">
            <v>에세이</v>
          </cell>
          <cell r="G52" t="str">
            <v>Birthday Book</v>
          </cell>
          <cell r="H52" t="str">
            <v>01020711</v>
          </cell>
          <cell r="I52" t="str">
            <v>XML</v>
          </cell>
        </row>
        <row r="53">
          <cell r="A53" t="str">
            <v>52</v>
          </cell>
          <cell r="B53" t="str">
            <v>Birthday Book 2월 21일</v>
          </cell>
          <cell r="C53" t="str">
            <v>예림당</v>
          </cell>
          <cell r="D53" t="str">
            <v>예림기획실</v>
          </cell>
          <cell r="E53" t="str">
            <v>패키지 판매</v>
          </cell>
          <cell r="F53" t="str">
            <v>에세이</v>
          </cell>
          <cell r="G53" t="str">
            <v>Birthday Book</v>
          </cell>
          <cell r="H53" t="str">
            <v>01020710</v>
          </cell>
          <cell r="I53" t="str">
            <v>XML</v>
          </cell>
        </row>
        <row r="54">
          <cell r="A54" t="str">
            <v>53</v>
          </cell>
          <cell r="B54" t="str">
            <v>Birthday Book 2월 22일</v>
          </cell>
          <cell r="C54" t="str">
            <v>예림당</v>
          </cell>
          <cell r="D54" t="str">
            <v>예림기획실</v>
          </cell>
          <cell r="E54" t="str">
            <v>패키지 판매</v>
          </cell>
          <cell r="F54" t="str">
            <v>에세이</v>
          </cell>
          <cell r="G54" t="str">
            <v>Birthday Book</v>
          </cell>
          <cell r="H54" t="str">
            <v>01020709</v>
          </cell>
          <cell r="I54" t="str">
            <v>XML</v>
          </cell>
        </row>
        <row r="55">
          <cell r="A55" t="str">
            <v>54</v>
          </cell>
          <cell r="B55" t="str">
            <v>Birthday Book 2월 23일</v>
          </cell>
          <cell r="C55" t="str">
            <v>예림당</v>
          </cell>
          <cell r="D55" t="str">
            <v>예림기획실</v>
          </cell>
          <cell r="E55" t="str">
            <v>패키지 판매</v>
          </cell>
          <cell r="F55" t="str">
            <v>에세이</v>
          </cell>
          <cell r="G55" t="str">
            <v>Birthday Book</v>
          </cell>
          <cell r="H55" t="str">
            <v>01020708</v>
          </cell>
          <cell r="I55" t="str">
            <v>XML</v>
          </cell>
        </row>
        <row r="56">
          <cell r="A56" t="str">
            <v>55</v>
          </cell>
          <cell r="B56" t="str">
            <v>Birthday Book 2월 24일</v>
          </cell>
          <cell r="C56" t="str">
            <v>예림당</v>
          </cell>
          <cell r="D56" t="str">
            <v>예림기획실</v>
          </cell>
          <cell r="E56" t="str">
            <v>패키지 판매</v>
          </cell>
          <cell r="F56" t="str">
            <v>에세이</v>
          </cell>
          <cell r="G56" t="str">
            <v>Birthday Book</v>
          </cell>
          <cell r="H56" t="str">
            <v>01020707</v>
          </cell>
          <cell r="I56" t="str">
            <v>XML</v>
          </cell>
        </row>
        <row r="57">
          <cell r="A57" t="str">
            <v>56</v>
          </cell>
          <cell r="B57" t="str">
            <v>Birthday Book 2월 25일</v>
          </cell>
          <cell r="C57" t="str">
            <v>예림당</v>
          </cell>
          <cell r="D57" t="str">
            <v>예림기획실</v>
          </cell>
          <cell r="E57" t="str">
            <v>패키지 판매</v>
          </cell>
          <cell r="F57" t="str">
            <v>에세이</v>
          </cell>
          <cell r="G57" t="str">
            <v>Birthday Book</v>
          </cell>
          <cell r="H57" t="str">
            <v>01020706</v>
          </cell>
          <cell r="I57" t="str">
            <v>XML</v>
          </cell>
        </row>
        <row r="58">
          <cell r="A58" t="str">
            <v>57</v>
          </cell>
          <cell r="B58" t="str">
            <v>Birthday Book 2월 26일</v>
          </cell>
          <cell r="C58" t="str">
            <v>예림당</v>
          </cell>
          <cell r="D58" t="str">
            <v>예림기획실</v>
          </cell>
          <cell r="E58" t="str">
            <v>패키지 판매</v>
          </cell>
          <cell r="F58" t="str">
            <v>에세이</v>
          </cell>
          <cell r="G58" t="str">
            <v>Birthday Book</v>
          </cell>
          <cell r="H58" t="str">
            <v>01020705</v>
          </cell>
          <cell r="I58" t="str">
            <v>XML</v>
          </cell>
        </row>
        <row r="59">
          <cell r="A59" t="str">
            <v>58</v>
          </cell>
          <cell r="B59" t="str">
            <v>Birthday Book 2월 27일</v>
          </cell>
          <cell r="C59" t="str">
            <v>예림당</v>
          </cell>
          <cell r="D59" t="str">
            <v>예림기획실</v>
          </cell>
          <cell r="E59" t="str">
            <v>패키지 판매</v>
          </cell>
          <cell r="F59" t="str">
            <v>에세이</v>
          </cell>
          <cell r="G59" t="str">
            <v>Birthday Book</v>
          </cell>
          <cell r="H59" t="str">
            <v>01020704</v>
          </cell>
          <cell r="I59" t="str">
            <v>XML</v>
          </cell>
        </row>
        <row r="60">
          <cell r="A60" t="str">
            <v>59</v>
          </cell>
          <cell r="B60" t="str">
            <v>Birthday Book 2월 28일</v>
          </cell>
          <cell r="C60" t="str">
            <v>예림당</v>
          </cell>
          <cell r="D60" t="str">
            <v>예림기획실</v>
          </cell>
          <cell r="E60" t="str">
            <v>패키지 판매</v>
          </cell>
          <cell r="F60" t="str">
            <v>에세이</v>
          </cell>
          <cell r="G60" t="str">
            <v>Birthday Book</v>
          </cell>
          <cell r="H60" t="str">
            <v>01020703</v>
          </cell>
          <cell r="I60" t="str">
            <v>XML</v>
          </cell>
        </row>
        <row r="61">
          <cell r="A61" t="str">
            <v>60</v>
          </cell>
          <cell r="B61" t="str">
            <v>Birthday Book 3월 1일</v>
          </cell>
          <cell r="C61" t="str">
            <v>예림당</v>
          </cell>
          <cell r="D61" t="str">
            <v>예림기획실</v>
          </cell>
          <cell r="E61" t="str">
            <v>패키지 판매</v>
          </cell>
          <cell r="F61" t="str">
            <v>에세이</v>
          </cell>
          <cell r="G61" t="str">
            <v>Birthday Book</v>
          </cell>
          <cell r="H61" t="str">
            <v>01020702</v>
          </cell>
          <cell r="I61" t="str">
            <v>XML</v>
          </cell>
        </row>
        <row r="62">
          <cell r="A62" t="str">
            <v>61</v>
          </cell>
          <cell r="B62" t="str">
            <v>Birthday Book 3월 2일</v>
          </cell>
          <cell r="C62" t="str">
            <v>예림당</v>
          </cell>
          <cell r="D62" t="str">
            <v>예림기획실</v>
          </cell>
          <cell r="E62" t="str">
            <v>패키지 판매</v>
          </cell>
          <cell r="F62" t="str">
            <v>에세이</v>
          </cell>
          <cell r="G62" t="str">
            <v>Birthday Book</v>
          </cell>
          <cell r="H62" t="str">
            <v>01020701</v>
          </cell>
          <cell r="I62" t="str">
            <v>XML</v>
          </cell>
        </row>
        <row r="63">
          <cell r="A63" t="str">
            <v>62</v>
          </cell>
          <cell r="B63" t="str">
            <v>Birthday Book 3월 3일</v>
          </cell>
          <cell r="C63" t="str">
            <v>예림당</v>
          </cell>
          <cell r="D63" t="str">
            <v>예림기획실</v>
          </cell>
          <cell r="E63" t="str">
            <v>패키지 판매</v>
          </cell>
          <cell r="F63" t="str">
            <v>에세이</v>
          </cell>
          <cell r="G63" t="str">
            <v>Birthday Book</v>
          </cell>
          <cell r="H63" t="str">
            <v>01020700</v>
          </cell>
          <cell r="I63" t="str">
            <v>XML</v>
          </cell>
        </row>
        <row r="64">
          <cell r="A64" t="str">
            <v>63</v>
          </cell>
          <cell r="B64" t="str">
            <v>Birthday Book 3월 4일</v>
          </cell>
          <cell r="C64" t="str">
            <v>예림당</v>
          </cell>
          <cell r="D64" t="str">
            <v>예림기획실</v>
          </cell>
          <cell r="E64" t="str">
            <v>패키지 판매</v>
          </cell>
          <cell r="F64" t="str">
            <v>에세이</v>
          </cell>
          <cell r="G64" t="str">
            <v>Birthday Book</v>
          </cell>
          <cell r="H64" t="str">
            <v>01020699</v>
          </cell>
          <cell r="I64" t="str">
            <v>XML</v>
          </cell>
        </row>
        <row r="65">
          <cell r="A65" t="str">
            <v>64</v>
          </cell>
          <cell r="B65" t="str">
            <v>Birthday Book 3월 5일</v>
          </cell>
          <cell r="C65" t="str">
            <v>예림당</v>
          </cell>
          <cell r="D65" t="str">
            <v>예림기획실</v>
          </cell>
          <cell r="E65" t="str">
            <v>패키지 판매</v>
          </cell>
          <cell r="F65" t="str">
            <v>에세이</v>
          </cell>
          <cell r="G65" t="str">
            <v>Birthday Book</v>
          </cell>
          <cell r="H65" t="str">
            <v>01020698</v>
          </cell>
          <cell r="I65" t="str">
            <v>XML</v>
          </cell>
        </row>
        <row r="66">
          <cell r="A66" t="str">
            <v>65</v>
          </cell>
          <cell r="B66" t="str">
            <v>Birthday Book 3월 6일</v>
          </cell>
          <cell r="C66" t="str">
            <v>예림당</v>
          </cell>
          <cell r="D66" t="str">
            <v>예림기획실</v>
          </cell>
          <cell r="E66" t="str">
            <v>패키지 판매</v>
          </cell>
          <cell r="F66" t="str">
            <v>에세이</v>
          </cell>
          <cell r="G66" t="str">
            <v>Birthday Book</v>
          </cell>
          <cell r="H66" t="str">
            <v>01020697</v>
          </cell>
          <cell r="I66" t="str">
            <v>XML</v>
          </cell>
        </row>
        <row r="67">
          <cell r="A67" t="str">
            <v>66</v>
          </cell>
          <cell r="B67" t="str">
            <v>Birthday Book 3월 7일</v>
          </cell>
          <cell r="C67" t="str">
            <v>예림당</v>
          </cell>
          <cell r="D67" t="str">
            <v>예림기획실</v>
          </cell>
          <cell r="E67" t="str">
            <v>패키지 판매</v>
          </cell>
          <cell r="F67" t="str">
            <v>에세이</v>
          </cell>
          <cell r="G67" t="str">
            <v>Birthday Book</v>
          </cell>
          <cell r="H67" t="str">
            <v>01020696</v>
          </cell>
          <cell r="I67" t="str">
            <v>XML</v>
          </cell>
        </row>
        <row r="68">
          <cell r="A68" t="str">
            <v>67</v>
          </cell>
          <cell r="B68" t="str">
            <v>Birthday Book 3월 8일</v>
          </cell>
          <cell r="C68" t="str">
            <v>예림당</v>
          </cell>
          <cell r="D68" t="str">
            <v>예림기획실</v>
          </cell>
          <cell r="E68" t="str">
            <v>패키지 판매</v>
          </cell>
          <cell r="F68" t="str">
            <v>에세이</v>
          </cell>
          <cell r="G68" t="str">
            <v>Birthday Book</v>
          </cell>
          <cell r="H68" t="str">
            <v>01020695</v>
          </cell>
          <cell r="I68" t="str">
            <v>XML</v>
          </cell>
        </row>
        <row r="69">
          <cell r="A69" t="str">
            <v>68</v>
          </cell>
          <cell r="B69" t="str">
            <v>Birthday Book 3월 9일</v>
          </cell>
          <cell r="C69" t="str">
            <v>예림당</v>
          </cell>
          <cell r="D69" t="str">
            <v>예림기획실</v>
          </cell>
          <cell r="E69" t="str">
            <v>패키지 판매</v>
          </cell>
          <cell r="F69" t="str">
            <v>에세이</v>
          </cell>
          <cell r="G69" t="str">
            <v>Birthday Book</v>
          </cell>
          <cell r="H69" t="str">
            <v>01020694</v>
          </cell>
          <cell r="I69" t="str">
            <v>XML</v>
          </cell>
        </row>
        <row r="70">
          <cell r="A70" t="str">
            <v>69</v>
          </cell>
          <cell r="B70" t="str">
            <v>Birthday Book 3월 10일</v>
          </cell>
          <cell r="C70" t="str">
            <v>예림당</v>
          </cell>
          <cell r="D70" t="str">
            <v>예림기획실</v>
          </cell>
          <cell r="E70" t="str">
            <v>패키지 판매</v>
          </cell>
          <cell r="F70" t="str">
            <v>에세이</v>
          </cell>
          <cell r="G70" t="str">
            <v>Birthday Book</v>
          </cell>
          <cell r="H70" t="str">
            <v>01020693</v>
          </cell>
          <cell r="I70" t="str">
            <v>XML</v>
          </cell>
        </row>
        <row r="71">
          <cell r="A71" t="str">
            <v>70</v>
          </cell>
          <cell r="B71" t="str">
            <v>Birthday Book 3월 11일</v>
          </cell>
          <cell r="C71" t="str">
            <v>예림당</v>
          </cell>
          <cell r="D71" t="str">
            <v>예림기획실</v>
          </cell>
          <cell r="E71" t="str">
            <v>패키지 판매</v>
          </cell>
          <cell r="F71" t="str">
            <v>에세이</v>
          </cell>
          <cell r="G71" t="str">
            <v>Birthday Book</v>
          </cell>
          <cell r="H71" t="str">
            <v>01020692</v>
          </cell>
          <cell r="I71" t="str">
            <v>XML</v>
          </cell>
        </row>
        <row r="72">
          <cell r="A72" t="str">
            <v>71</v>
          </cell>
          <cell r="B72" t="str">
            <v>Birthday Book 3월 12일</v>
          </cell>
          <cell r="C72" t="str">
            <v>예림당</v>
          </cell>
          <cell r="D72" t="str">
            <v>예림기획실</v>
          </cell>
          <cell r="E72" t="str">
            <v>패키지 판매</v>
          </cell>
          <cell r="F72" t="str">
            <v>에세이</v>
          </cell>
          <cell r="G72" t="str">
            <v>Birthday Book</v>
          </cell>
          <cell r="H72" t="str">
            <v>01020691</v>
          </cell>
          <cell r="I72" t="str">
            <v>XML</v>
          </cell>
        </row>
        <row r="73">
          <cell r="A73" t="str">
            <v>72</v>
          </cell>
          <cell r="B73" t="str">
            <v>Birthday Book 3월 13일</v>
          </cell>
          <cell r="C73" t="str">
            <v>예림당</v>
          </cell>
          <cell r="D73" t="str">
            <v>예림기획실</v>
          </cell>
          <cell r="E73" t="str">
            <v>패키지 판매</v>
          </cell>
          <cell r="F73" t="str">
            <v>에세이</v>
          </cell>
          <cell r="G73" t="str">
            <v>Birthday Book</v>
          </cell>
          <cell r="H73" t="str">
            <v>01020690</v>
          </cell>
          <cell r="I73" t="str">
            <v>XML</v>
          </cell>
        </row>
        <row r="74">
          <cell r="A74" t="str">
            <v>73</v>
          </cell>
          <cell r="B74" t="str">
            <v>Birthday Book 3월 14일</v>
          </cell>
          <cell r="C74" t="str">
            <v>예림당</v>
          </cell>
          <cell r="D74" t="str">
            <v>예림기획실</v>
          </cell>
          <cell r="E74" t="str">
            <v>패키지 판매</v>
          </cell>
          <cell r="F74" t="str">
            <v>에세이</v>
          </cell>
          <cell r="G74" t="str">
            <v>Birthday Book</v>
          </cell>
          <cell r="H74" t="str">
            <v>01020689</v>
          </cell>
          <cell r="I74" t="str">
            <v>XML</v>
          </cell>
        </row>
        <row r="75">
          <cell r="A75" t="str">
            <v>74</v>
          </cell>
          <cell r="B75" t="str">
            <v>Birthday Book 3월 15일</v>
          </cell>
          <cell r="C75" t="str">
            <v>예림당</v>
          </cell>
          <cell r="D75" t="str">
            <v>예림기획실</v>
          </cell>
          <cell r="E75" t="str">
            <v>패키지 판매</v>
          </cell>
          <cell r="F75" t="str">
            <v>에세이</v>
          </cell>
          <cell r="G75" t="str">
            <v>Birthday Book</v>
          </cell>
          <cell r="H75" t="str">
            <v>01020688</v>
          </cell>
          <cell r="I75" t="str">
            <v>XML</v>
          </cell>
        </row>
        <row r="76">
          <cell r="A76" t="str">
            <v>75</v>
          </cell>
          <cell r="B76" t="str">
            <v>Birthday Book 3월 16일</v>
          </cell>
          <cell r="C76" t="str">
            <v>예림당</v>
          </cell>
          <cell r="D76" t="str">
            <v>예림기획실</v>
          </cell>
          <cell r="E76" t="str">
            <v>패키지 판매</v>
          </cell>
          <cell r="F76" t="str">
            <v>에세이</v>
          </cell>
          <cell r="G76" t="str">
            <v>Birthday Book</v>
          </cell>
          <cell r="H76" t="str">
            <v>01020687</v>
          </cell>
          <cell r="I76" t="str">
            <v>XML</v>
          </cell>
        </row>
        <row r="77">
          <cell r="A77" t="str">
            <v>76</v>
          </cell>
          <cell r="B77" t="str">
            <v>Birthday Book 3월 17일</v>
          </cell>
          <cell r="C77" t="str">
            <v>예림당</v>
          </cell>
          <cell r="D77" t="str">
            <v>예림기획실</v>
          </cell>
          <cell r="E77" t="str">
            <v>패키지 판매</v>
          </cell>
          <cell r="F77" t="str">
            <v>에세이</v>
          </cell>
          <cell r="G77" t="str">
            <v>Birthday Book</v>
          </cell>
          <cell r="H77" t="str">
            <v>01020686</v>
          </cell>
          <cell r="I77" t="str">
            <v>XML</v>
          </cell>
        </row>
        <row r="78">
          <cell r="A78" t="str">
            <v>77</v>
          </cell>
          <cell r="B78" t="str">
            <v>Birthday Book 3월 18일</v>
          </cell>
          <cell r="C78" t="str">
            <v>예림당</v>
          </cell>
          <cell r="D78" t="str">
            <v>예림기획실</v>
          </cell>
          <cell r="E78" t="str">
            <v>패키지 판매</v>
          </cell>
          <cell r="F78" t="str">
            <v>에세이</v>
          </cell>
          <cell r="G78" t="str">
            <v>Birthday Book</v>
          </cell>
          <cell r="H78" t="str">
            <v>01020685</v>
          </cell>
          <cell r="I78" t="str">
            <v>XML</v>
          </cell>
        </row>
        <row r="79">
          <cell r="A79" t="str">
            <v>78</v>
          </cell>
          <cell r="B79" t="str">
            <v>Birthday Book 3월 19일</v>
          </cell>
          <cell r="C79" t="str">
            <v>예림당</v>
          </cell>
          <cell r="D79" t="str">
            <v>예림기획실</v>
          </cell>
          <cell r="E79" t="str">
            <v>패키지 판매</v>
          </cell>
          <cell r="F79" t="str">
            <v>에세이</v>
          </cell>
          <cell r="G79" t="str">
            <v>Birthday Book</v>
          </cell>
          <cell r="H79" t="str">
            <v>01020684</v>
          </cell>
          <cell r="I79" t="str">
            <v>XML</v>
          </cell>
        </row>
        <row r="80">
          <cell r="A80" t="str">
            <v>79</v>
          </cell>
          <cell r="B80" t="str">
            <v>Birthday Book 3월 20일</v>
          </cell>
          <cell r="C80" t="str">
            <v>예림당</v>
          </cell>
          <cell r="D80" t="str">
            <v>예림기획실</v>
          </cell>
          <cell r="E80" t="str">
            <v>패키지 판매</v>
          </cell>
          <cell r="F80" t="str">
            <v>에세이</v>
          </cell>
          <cell r="G80" t="str">
            <v>Birthday Book</v>
          </cell>
          <cell r="H80" t="str">
            <v>01020683</v>
          </cell>
          <cell r="I80" t="str">
            <v>XML</v>
          </cell>
        </row>
        <row r="81">
          <cell r="A81" t="str">
            <v>80</v>
          </cell>
          <cell r="B81" t="str">
            <v>Birthday Book 3월 21일</v>
          </cell>
          <cell r="C81" t="str">
            <v>예림당</v>
          </cell>
          <cell r="D81" t="str">
            <v>예림기획실</v>
          </cell>
          <cell r="E81" t="str">
            <v>패키지 판매</v>
          </cell>
          <cell r="F81" t="str">
            <v>에세이</v>
          </cell>
          <cell r="G81" t="str">
            <v>Birthday Book</v>
          </cell>
          <cell r="H81" t="str">
            <v>01020682</v>
          </cell>
          <cell r="I81" t="str">
            <v>XML</v>
          </cell>
        </row>
        <row r="82">
          <cell r="A82" t="str">
            <v>81</v>
          </cell>
          <cell r="B82" t="str">
            <v>Birthday Book 3월 22일</v>
          </cell>
          <cell r="C82" t="str">
            <v>예림당</v>
          </cell>
          <cell r="D82" t="str">
            <v>예림기획실</v>
          </cell>
          <cell r="E82" t="str">
            <v>패키지 판매</v>
          </cell>
          <cell r="F82" t="str">
            <v>에세이</v>
          </cell>
          <cell r="G82" t="str">
            <v>Birthday Book</v>
          </cell>
          <cell r="H82" t="str">
            <v>01020681</v>
          </cell>
          <cell r="I82" t="str">
            <v>XML</v>
          </cell>
        </row>
        <row r="83">
          <cell r="A83" t="str">
            <v>82</v>
          </cell>
          <cell r="B83" t="str">
            <v>Birthday Book 3월 23일</v>
          </cell>
          <cell r="C83" t="str">
            <v>예림당</v>
          </cell>
          <cell r="D83" t="str">
            <v>예림기획실</v>
          </cell>
          <cell r="E83" t="str">
            <v>패키지 판매</v>
          </cell>
          <cell r="F83" t="str">
            <v>에세이</v>
          </cell>
          <cell r="G83" t="str">
            <v>Birthday Book</v>
          </cell>
          <cell r="H83" t="str">
            <v>01020680</v>
          </cell>
          <cell r="I83" t="str">
            <v>XML</v>
          </cell>
        </row>
        <row r="84">
          <cell r="A84" t="str">
            <v>83</v>
          </cell>
          <cell r="B84" t="str">
            <v>Birthday Book 3월 24일</v>
          </cell>
          <cell r="C84" t="str">
            <v>예림당</v>
          </cell>
          <cell r="D84" t="str">
            <v>예림기획실</v>
          </cell>
          <cell r="E84" t="str">
            <v>패키지 판매</v>
          </cell>
          <cell r="F84" t="str">
            <v>에세이</v>
          </cell>
          <cell r="G84" t="str">
            <v>Birthday Book</v>
          </cell>
          <cell r="H84" t="str">
            <v>01020679</v>
          </cell>
          <cell r="I84" t="str">
            <v>XML</v>
          </cell>
        </row>
        <row r="85">
          <cell r="A85" t="str">
            <v>84</v>
          </cell>
          <cell r="B85" t="str">
            <v>Birthday Book 3월 25일</v>
          </cell>
          <cell r="C85" t="str">
            <v>예림당</v>
          </cell>
          <cell r="D85" t="str">
            <v>예림기획실</v>
          </cell>
          <cell r="E85" t="str">
            <v>패키지 판매</v>
          </cell>
          <cell r="F85" t="str">
            <v>에세이</v>
          </cell>
          <cell r="G85" t="str">
            <v>Birthday Book</v>
          </cell>
          <cell r="H85" t="str">
            <v>01020678</v>
          </cell>
          <cell r="I85" t="str">
            <v>XML</v>
          </cell>
        </row>
        <row r="86">
          <cell r="A86" t="str">
            <v>85</v>
          </cell>
          <cell r="B86" t="str">
            <v>Birthday Book 3월 26일</v>
          </cell>
          <cell r="C86" t="str">
            <v>예림당</v>
          </cell>
          <cell r="D86" t="str">
            <v>예림기획실</v>
          </cell>
          <cell r="E86" t="str">
            <v>패키지 판매</v>
          </cell>
          <cell r="F86" t="str">
            <v>에세이</v>
          </cell>
          <cell r="G86" t="str">
            <v>Birthday Book</v>
          </cell>
          <cell r="H86" t="str">
            <v>01020677</v>
          </cell>
          <cell r="I86" t="str">
            <v>XML</v>
          </cell>
        </row>
        <row r="87">
          <cell r="A87" t="str">
            <v>86</v>
          </cell>
          <cell r="B87" t="str">
            <v>Birthday Book 3월 27일</v>
          </cell>
          <cell r="C87" t="str">
            <v>예림당</v>
          </cell>
          <cell r="D87" t="str">
            <v>예림기획실</v>
          </cell>
          <cell r="E87" t="str">
            <v>패키지 판매</v>
          </cell>
          <cell r="F87" t="str">
            <v>에세이</v>
          </cell>
          <cell r="G87" t="str">
            <v>Birthday Book</v>
          </cell>
          <cell r="H87" t="str">
            <v>01020676</v>
          </cell>
          <cell r="I87" t="str">
            <v>XML</v>
          </cell>
        </row>
        <row r="88">
          <cell r="A88" t="str">
            <v>87</v>
          </cell>
          <cell r="B88" t="str">
            <v>Birthday Book 3월 28일</v>
          </cell>
          <cell r="C88" t="str">
            <v>예림당</v>
          </cell>
          <cell r="D88" t="str">
            <v>예림기획실</v>
          </cell>
          <cell r="E88" t="str">
            <v>패키지 판매</v>
          </cell>
          <cell r="F88" t="str">
            <v>에세이</v>
          </cell>
          <cell r="G88" t="str">
            <v>Birthday Book</v>
          </cell>
          <cell r="H88" t="str">
            <v>01020675</v>
          </cell>
          <cell r="I88" t="str">
            <v>XML</v>
          </cell>
        </row>
        <row r="89">
          <cell r="A89" t="str">
            <v>88</v>
          </cell>
          <cell r="B89" t="str">
            <v>Birthday Book 3월 29일</v>
          </cell>
          <cell r="C89" t="str">
            <v>예림당</v>
          </cell>
          <cell r="D89" t="str">
            <v>예림기획실</v>
          </cell>
          <cell r="E89" t="str">
            <v>패키지 판매</v>
          </cell>
          <cell r="F89" t="str">
            <v>에세이</v>
          </cell>
          <cell r="G89" t="str">
            <v>Birthday Book</v>
          </cell>
          <cell r="H89" t="str">
            <v>01020674</v>
          </cell>
          <cell r="I89" t="str">
            <v>XML</v>
          </cell>
        </row>
        <row r="90">
          <cell r="A90" t="str">
            <v>89</v>
          </cell>
          <cell r="B90" t="str">
            <v>Birthday Book 3월 30일</v>
          </cell>
          <cell r="C90" t="str">
            <v>예림당</v>
          </cell>
          <cell r="D90" t="str">
            <v>예림기획실</v>
          </cell>
          <cell r="E90" t="str">
            <v>패키지 판매</v>
          </cell>
          <cell r="F90" t="str">
            <v>에세이</v>
          </cell>
          <cell r="G90" t="str">
            <v>Birthday Book</v>
          </cell>
          <cell r="H90" t="str">
            <v>01020673</v>
          </cell>
          <cell r="I90" t="str">
            <v>XML</v>
          </cell>
        </row>
        <row r="91">
          <cell r="A91" t="str">
            <v>90</v>
          </cell>
          <cell r="B91" t="str">
            <v>Birthday Book 3월 31일</v>
          </cell>
          <cell r="C91" t="str">
            <v>예림당</v>
          </cell>
          <cell r="D91" t="str">
            <v>예림기획실</v>
          </cell>
          <cell r="E91" t="str">
            <v>패키지 판매</v>
          </cell>
          <cell r="F91" t="str">
            <v>에세이</v>
          </cell>
          <cell r="G91" t="str">
            <v>Birthday Book</v>
          </cell>
          <cell r="H91" t="str">
            <v>01020672</v>
          </cell>
          <cell r="I91" t="str">
            <v>XML</v>
          </cell>
        </row>
        <row r="92">
          <cell r="A92" t="str">
            <v>91</v>
          </cell>
          <cell r="B92" t="str">
            <v>Birthday Book 4월 1일</v>
          </cell>
          <cell r="C92" t="str">
            <v>예림당</v>
          </cell>
          <cell r="D92" t="str">
            <v>예림기획실</v>
          </cell>
          <cell r="E92" t="str">
            <v>패키지 판매</v>
          </cell>
          <cell r="F92" t="str">
            <v>에세이</v>
          </cell>
          <cell r="G92" t="str">
            <v>Birthday Book</v>
          </cell>
          <cell r="H92" t="str">
            <v>01020671</v>
          </cell>
          <cell r="I92" t="str">
            <v>XML</v>
          </cell>
        </row>
        <row r="93">
          <cell r="A93" t="str">
            <v>92</v>
          </cell>
          <cell r="B93" t="str">
            <v>Birthday Book 4월 2일</v>
          </cell>
          <cell r="C93" t="str">
            <v>예림당</v>
          </cell>
          <cell r="D93" t="str">
            <v>예림기획실</v>
          </cell>
          <cell r="E93" t="str">
            <v>패키지 판매</v>
          </cell>
          <cell r="F93" t="str">
            <v>에세이</v>
          </cell>
          <cell r="G93" t="str">
            <v>Birthday Book</v>
          </cell>
          <cell r="H93" t="str">
            <v>01020670</v>
          </cell>
          <cell r="I93" t="str">
            <v>XML</v>
          </cell>
        </row>
        <row r="94">
          <cell r="A94" t="str">
            <v>93</v>
          </cell>
          <cell r="B94" t="str">
            <v>Birthday Book 4월 3일</v>
          </cell>
          <cell r="C94" t="str">
            <v>예림당</v>
          </cell>
          <cell r="D94" t="str">
            <v>예림기획실</v>
          </cell>
          <cell r="E94" t="str">
            <v>패키지 판매</v>
          </cell>
          <cell r="F94" t="str">
            <v>에세이</v>
          </cell>
          <cell r="G94" t="str">
            <v>Birthday Book</v>
          </cell>
          <cell r="H94" t="str">
            <v>01020669</v>
          </cell>
          <cell r="I94" t="str">
            <v>XML</v>
          </cell>
        </row>
        <row r="95">
          <cell r="A95" t="str">
            <v>94</v>
          </cell>
          <cell r="B95" t="str">
            <v>Birthday Book 4월 4일</v>
          </cell>
          <cell r="C95" t="str">
            <v>예림당</v>
          </cell>
          <cell r="D95" t="str">
            <v>예림기획실</v>
          </cell>
          <cell r="E95" t="str">
            <v>패키지 판매</v>
          </cell>
          <cell r="F95" t="str">
            <v>에세이</v>
          </cell>
          <cell r="G95" t="str">
            <v>Birthday Book</v>
          </cell>
          <cell r="H95" t="str">
            <v>01020668</v>
          </cell>
          <cell r="I95" t="str">
            <v>XML</v>
          </cell>
        </row>
        <row r="96">
          <cell r="A96" t="str">
            <v>95</v>
          </cell>
          <cell r="B96" t="str">
            <v>Birthday Book 4월 5일</v>
          </cell>
          <cell r="C96" t="str">
            <v>예림당</v>
          </cell>
          <cell r="D96" t="str">
            <v>예림기획실</v>
          </cell>
          <cell r="E96" t="str">
            <v>패키지 판매</v>
          </cell>
          <cell r="F96" t="str">
            <v>에세이</v>
          </cell>
          <cell r="G96" t="str">
            <v>Birthday Book</v>
          </cell>
          <cell r="H96" t="str">
            <v>01020667</v>
          </cell>
          <cell r="I96" t="str">
            <v>XML</v>
          </cell>
        </row>
        <row r="97">
          <cell r="A97" t="str">
            <v>96</v>
          </cell>
          <cell r="B97" t="str">
            <v>Birthday Book 4월 6일</v>
          </cell>
          <cell r="C97" t="str">
            <v>예림당</v>
          </cell>
          <cell r="D97" t="str">
            <v>예림기획실</v>
          </cell>
          <cell r="E97" t="str">
            <v>패키지 판매</v>
          </cell>
          <cell r="F97" t="str">
            <v>에세이</v>
          </cell>
          <cell r="G97" t="str">
            <v>Birthday Book</v>
          </cell>
          <cell r="H97" t="str">
            <v>01020666</v>
          </cell>
          <cell r="I97" t="str">
            <v>XML</v>
          </cell>
        </row>
        <row r="98">
          <cell r="A98" t="str">
            <v>97</v>
          </cell>
          <cell r="B98" t="str">
            <v>Birthday Book 4월 7일</v>
          </cell>
          <cell r="C98" t="str">
            <v>예림당</v>
          </cell>
          <cell r="D98" t="str">
            <v>예림기획실</v>
          </cell>
          <cell r="E98" t="str">
            <v>패키지 판매</v>
          </cell>
          <cell r="F98" t="str">
            <v>에세이</v>
          </cell>
          <cell r="G98" t="str">
            <v>Birthday Book</v>
          </cell>
          <cell r="H98" t="str">
            <v>01020665</v>
          </cell>
          <cell r="I98" t="str">
            <v>XML</v>
          </cell>
        </row>
        <row r="99">
          <cell r="A99" t="str">
            <v>98</v>
          </cell>
          <cell r="B99" t="str">
            <v>Birthday Book 4월 8일</v>
          </cell>
          <cell r="C99" t="str">
            <v>예림당</v>
          </cell>
          <cell r="D99" t="str">
            <v>예림기획실</v>
          </cell>
          <cell r="E99" t="str">
            <v>패키지 판매</v>
          </cell>
          <cell r="F99" t="str">
            <v>에세이</v>
          </cell>
          <cell r="G99" t="str">
            <v>Birthday Book</v>
          </cell>
          <cell r="H99" t="str">
            <v>01020664</v>
          </cell>
          <cell r="I99" t="str">
            <v>XML</v>
          </cell>
        </row>
        <row r="100">
          <cell r="A100" t="str">
            <v>99</v>
          </cell>
          <cell r="B100" t="str">
            <v>Birthday Book 4월 9일</v>
          </cell>
          <cell r="C100" t="str">
            <v>예림당</v>
          </cell>
          <cell r="D100" t="str">
            <v>예림기획실</v>
          </cell>
          <cell r="E100" t="str">
            <v>패키지 판매</v>
          </cell>
          <cell r="F100" t="str">
            <v>에세이</v>
          </cell>
          <cell r="G100" t="str">
            <v>Birthday Book</v>
          </cell>
          <cell r="H100" t="str">
            <v>01020663</v>
          </cell>
          <cell r="I100" t="str">
            <v>XML</v>
          </cell>
        </row>
        <row r="101">
          <cell r="A101" t="str">
            <v>100</v>
          </cell>
          <cell r="B101" t="str">
            <v>Birthday Book 4월 10일</v>
          </cell>
          <cell r="C101" t="str">
            <v>예림당</v>
          </cell>
          <cell r="D101" t="str">
            <v>예림기획실</v>
          </cell>
          <cell r="E101" t="str">
            <v>패키지 판매</v>
          </cell>
          <cell r="F101" t="str">
            <v>에세이</v>
          </cell>
          <cell r="G101" t="str">
            <v>Birthday Book</v>
          </cell>
          <cell r="H101" t="str">
            <v>01020662</v>
          </cell>
          <cell r="I101" t="str">
            <v>XML</v>
          </cell>
        </row>
        <row r="102">
          <cell r="A102" t="str">
            <v>101</v>
          </cell>
          <cell r="B102" t="str">
            <v>Birthday Book 4월 11일</v>
          </cell>
          <cell r="C102" t="str">
            <v>예림당</v>
          </cell>
          <cell r="D102" t="str">
            <v>예림기획실</v>
          </cell>
          <cell r="E102" t="str">
            <v>패키지 판매</v>
          </cell>
          <cell r="F102" t="str">
            <v>에세이</v>
          </cell>
          <cell r="G102" t="str">
            <v>Birthday Book</v>
          </cell>
          <cell r="H102" t="str">
            <v>01020661</v>
          </cell>
          <cell r="I102" t="str">
            <v>XML</v>
          </cell>
        </row>
        <row r="103">
          <cell r="A103" t="str">
            <v>102</v>
          </cell>
          <cell r="B103" t="str">
            <v>Birthday Book 4월 12일</v>
          </cell>
          <cell r="C103" t="str">
            <v>예림당</v>
          </cell>
          <cell r="D103" t="str">
            <v>예림기획실</v>
          </cell>
          <cell r="E103" t="str">
            <v>패키지 판매</v>
          </cell>
          <cell r="F103" t="str">
            <v>에세이</v>
          </cell>
          <cell r="G103" t="str">
            <v>Birthday Book</v>
          </cell>
          <cell r="H103" t="str">
            <v>01020660</v>
          </cell>
          <cell r="I103" t="str">
            <v>XML</v>
          </cell>
        </row>
        <row r="104">
          <cell r="A104" t="str">
            <v>103</v>
          </cell>
          <cell r="B104" t="str">
            <v>Birthday Book 4월 13일</v>
          </cell>
          <cell r="C104" t="str">
            <v>예림당</v>
          </cell>
          <cell r="D104" t="str">
            <v>예림기획실</v>
          </cell>
          <cell r="E104" t="str">
            <v>패키지 판매</v>
          </cell>
          <cell r="F104" t="str">
            <v>에세이</v>
          </cell>
          <cell r="G104" t="str">
            <v>Birthday Book</v>
          </cell>
          <cell r="H104" t="str">
            <v>01020659</v>
          </cell>
          <cell r="I104" t="str">
            <v>XML</v>
          </cell>
        </row>
        <row r="105">
          <cell r="A105" t="str">
            <v>104</v>
          </cell>
          <cell r="B105" t="str">
            <v>Birthday Book 4월 14일</v>
          </cell>
          <cell r="C105" t="str">
            <v>예림당</v>
          </cell>
          <cell r="D105" t="str">
            <v>예림기획실</v>
          </cell>
          <cell r="E105" t="str">
            <v>패키지 판매</v>
          </cell>
          <cell r="F105" t="str">
            <v>에세이</v>
          </cell>
          <cell r="G105" t="str">
            <v>Birthday Book</v>
          </cell>
          <cell r="H105" t="str">
            <v>01020658</v>
          </cell>
          <cell r="I105" t="str">
            <v>XML</v>
          </cell>
        </row>
        <row r="106">
          <cell r="A106" t="str">
            <v>105</v>
          </cell>
          <cell r="B106" t="str">
            <v>Birthday Book 4월 15일</v>
          </cell>
          <cell r="C106" t="str">
            <v>예림당</v>
          </cell>
          <cell r="D106" t="str">
            <v>예림기획실</v>
          </cell>
          <cell r="E106" t="str">
            <v>패키지 판매</v>
          </cell>
          <cell r="F106" t="str">
            <v>에세이</v>
          </cell>
          <cell r="G106" t="str">
            <v>Birthday Book</v>
          </cell>
          <cell r="H106" t="str">
            <v>01020657</v>
          </cell>
          <cell r="I106" t="str">
            <v>XML</v>
          </cell>
        </row>
        <row r="107">
          <cell r="A107" t="str">
            <v>106</v>
          </cell>
          <cell r="B107" t="str">
            <v>Birthday Book 4월 16일</v>
          </cell>
          <cell r="C107" t="str">
            <v>예림당</v>
          </cell>
          <cell r="D107" t="str">
            <v>예림기획실</v>
          </cell>
          <cell r="E107" t="str">
            <v>패키지 판매</v>
          </cell>
          <cell r="F107" t="str">
            <v>에세이</v>
          </cell>
          <cell r="G107" t="str">
            <v>Birthday Book</v>
          </cell>
          <cell r="H107" t="str">
            <v>01020656</v>
          </cell>
          <cell r="I107" t="str">
            <v>XML</v>
          </cell>
        </row>
        <row r="108">
          <cell r="A108" t="str">
            <v>107</v>
          </cell>
          <cell r="B108" t="str">
            <v>Birthday Book 4월 17일</v>
          </cell>
          <cell r="C108" t="str">
            <v>예림당</v>
          </cell>
          <cell r="D108" t="str">
            <v>예림기획실</v>
          </cell>
          <cell r="E108" t="str">
            <v>패키지 판매</v>
          </cell>
          <cell r="F108" t="str">
            <v>에세이</v>
          </cell>
          <cell r="G108" t="str">
            <v>Birthday Book</v>
          </cell>
          <cell r="H108" t="str">
            <v>01020655</v>
          </cell>
          <cell r="I108" t="str">
            <v>XML</v>
          </cell>
        </row>
        <row r="109">
          <cell r="A109" t="str">
            <v>108</v>
          </cell>
          <cell r="B109" t="str">
            <v>Birthday Book 4월 18일</v>
          </cell>
          <cell r="C109" t="str">
            <v>예림당</v>
          </cell>
          <cell r="D109" t="str">
            <v>예림기획실</v>
          </cell>
          <cell r="E109" t="str">
            <v>패키지 판매</v>
          </cell>
          <cell r="F109" t="str">
            <v>에세이</v>
          </cell>
          <cell r="G109" t="str">
            <v>Birthday Book</v>
          </cell>
          <cell r="H109" t="str">
            <v>01020654</v>
          </cell>
          <cell r="I109" t="str">
            <v>XML</v>
          </cell>
        </row>
        <row r="110">
          <cell r="A110" t="str">
            <v>109</v>
          </cell>
          <cell r="B110" t="str">
            <v>Birthday Book 4월 19일</v>
          </cell>
          <cell r="C110" t="str">
            <v>예림당</v>
          </cell>
          <cell r="D110" t="str">
            <v>예림기획실</v>
          </cell>
          <cell r="E110" t="str">
            <v>패키지 판매</v>
          </cell>
          <cell r="F110" t="str">
            <v>에세이</v>
          </cell>
          <cell r="G110" t="str">
            <v>Birthday Book</v>
          </cell>
          <cell r="H110" t="str">
            <v>01020653</v>
          </cell>
          <cell r="I110" t="str">
            <v>XML</v>
          </cell>
        </row>
        <row r="111">
          <cell r="A111" t="str">
            <v>110</v>
          </cell>
          <cell r="B111" t="str">
            <v>Birthday Book 4월 20일</v>
          </cell>
          <cell r="C111" t="str">
            <v>예림당</v>
          </cell>
          <cell r="D111" t="str">
            <v>예림기획실</v>
          </cell>
          <cell r="E111" t="str">
            <v>패키지 판매</v>
          </cell>
          <cell r="F111" t="str">
            <v>에세이</v>
          </cell>
          <cell r="G111" t="str">
            <v>Birthday Book</v>
          </cell>
          <cell r="H111" t="str">
            <v>01020652</v>
          </cell>
          <cell r="I111" t="str">
            <v>XML</v>
          </cell>
        </row>
        <row r="112">
          <cell r="A112" t="str">
            <v>111</v>
          </cell>
          <cell r="B112" t="str">
            <v>Birthday Book 4월 21일</v>
          </cell>
          <cell r="C112" t="str">
            <v>예림당</v>
          </cell>
          <cell r="D112" t="str">
            <v>예림기획실</v>
          </cell>
          <cell r="E112" t="str">
            <v>패키지 판매</v>
          </cell>
          <cell r="F112" t="str">
            <v>에세이</v>
          </cell>
          <cell r="G112" t="str">
            <v>Birthday Book</v>
          </cell>
          <cell r="H112" t="str">
            <v>01020651</v>
          </cell>
          <cell r="I112" t="str">
            <v>XML</v>
          </cell>
        </row>
        <row r="113">
          <cell r="A113" t="str">
            <v>112</v>
          </cell>
          <cell r="B113" t="str">
            <v>Birthday Book 4월 22일</v>
          </cell>
          <cell r="C113" t="str">
            <v>예림당</v>
          </cell>
          <cell r="D113" t="str">
            <v>예림기획실</v>
          </cell>
          <cell r="E113" t="str">
            <v>패키지 판매</v>
          </cell>
          <cell r="F113" t="str">
            <v>에세이</v>
          </cell>
          <cell r="G113" t="str">
            <v>Birthday Book</v>
          </cell>
          <cell r="H113" t="str">
            <v>01020650</v>
          </cell>
          <cell r="I113" t="str">
            <v>XML</v>
          </cell>
        </row>
        <row r="114">
          <cell r="A114" t="str">
            <v>113</v>
          </cell>
          <cell r="B114" t="str">
            <v>Birthday Book 4월 23일</v>
          </cell>
          <cell r="C114" t="str">
            <v>예림당</v>
          </cell>
          <cell r="D114" t="str">
            <v>예림기획실</v>
          </cell>
          <cell r="E114" t="str">
            <v>패키지 판매</v>
          </cell>
          <cell r="F114" t="str">
            <v>에세이</v>
          </cell>
          <cell r="G114" t="str">
            <v>Birthday Book</v>
          </cell>
          <cell r="H114" t="str">
            <v>01020649</v>
          </cell>
          <cell r="I114" t="str">
            <v>XML</v>
          </cell>
        </row>
        <row r="115">
          <cell r="A115" t="str">
            <v>114</v>
          </cell>
          <cell r="B115" t="str">
            <v>Birthday Book 4월 24일</v>
          </cell>
          <cell r="C115" t="str">
            <v>예림당</v>
          </cell>
          <cell r="D115" t="str">
            <v>예림기획실</v>
          </cell>
          <cell r="E115" t="str">
            <v>패키지 판매</v>
          </cell>
          <cell r="F115" t="str">
            <v>에세이</v>
          </cell>
          <cell r="G115" t="str">
            <v>Birthday Book</v>
          </cell>
          <cell r="H115" t="str">
            <v>01020648</v>
          </cell>
          <cell r="I115" t="str">
            <v>XML</v>
          </cell>
        </row>
        <row r="116">
          <cell r="A116" t="str">
            <v>115</v>
          </cell>
          <cell r="B116" t="str">
            <v>Birthday Book 4월 25일</v>
          </cell>
          <cell r="C116" t="str">
            <v>예림당</v>
          </cell>
          <cell r="D116" t="str">
            <v>예림기획실</v>
          </cell>
          <cell r="E116" t="str">
            <v>패키지 판매</v>
          </cell>
          <cell r="F116" t="str">
            <v>에세이</v>
          </cell>
          <cell r="G116" t="str">
            <v>Birthday Book</v>
          </cell>
          <cell r="H116" t="str">
            <v>01020647</v>
          </cell>
          <cell r="I116" t="str">
            <v>XML</v>
          </cell>
        </row>
        <row r="117">
          <cell r="A117" t="str">
            <v>116</v>
          </cell>
          <cell r="B117" t="str">
            <v>Birthday Book 4월 26일</v>
          </cell>
          <cell r="C117" t="str">
            <v>예림당</v>
          </cell>
          <cell r="D117" t="str">
            <v>예림기획실</v>
          </cell>
          <cell r="E117" t="str">
            <v>패키지 판매</v>
          </cell>
          <cell r="F117" t="str">
            <v>에세이</v>
          </cell>
          <cell r="G117" t="str">
            <v>Birthday Book</v>
          </cell>
          <cell r="H117" t="str">
            <v>01020646</v>
          </cell>
          <cell r="I117" t="str">
            <v>XML</v>
          </cell>
        </row>
        <row r="118">
          <cell r="A118" t="str">
            <v>117</v>
          </cell>
          <cell r="B118" t="str">
            <v>Birthday Book 4월 27일</v>
          </cell>
          <cell r="C118" t="str">
            <v>예림당</v>
          </cell>
          <cell r="D118" t="str">
            <v>예림기획실</v>
          </cell>
          <cell r="E118" t="str">
            <v>패키지 판매</v>
          </cell>
          <cell r="F118" t="str">
            <v>에세이</v>
          </cell>
          <cell r="G118" t="str">
            <v>Birthday Book</v>
          </cell>
          <cell r="H118" t="str">
            <v>01020645</v>
          </cell>
          <cell r="I118" t="str">
            <v>XML</v>
          </cell>
        </row>
        <row r="119">
          <cell r="A119" t="str">
            <v>118</v>
          </cell>
          <cell r="B119" t="str">
            <v>Birthday Book 4월 28일</v>
          </cell>
          <cell r="C119" t="str">
            <v>예림당</v>
          </cell>
          <cell r="D119" t="str">
            <v>예림기획실</v>
          </cell>
          <cell r="E119" t="str">
            <v>패키지 판매</v>
          </cell>
          <cell r="F119" t="str">
            <v>에세이</v>
          </cell>
          <cell r="G119" t="str">
            <v>Birthday Book</v>
          </cell>
          <cell r="H119" t="str">
            <v>01020644</v>
          </cell>
          <cell r="I119" t="str">
            <v>XML</v>
          </cell>
        </row>
        <row r="120">
          <cell r="A120" t="str">
            <v>119</v>
          </cell>
          <cell r="B120" t="str">
            <v>Birthday Book 4월 29일</v>
          </cell>
          <cell r="C120" t="str">
            <v>예림당</v>
          </cell>
          <cell r="D120" t="str">
            <v>예림기획실</v>
          </cell>
          <cell r="E120" t="str">
            <v>패키지 판매</v>
          </cell>
          <cell r="F120" t="str">
            <v>에세이</v>
          </cell>
          <cell r="G120" t="str">
            <v>Birthday Book</v>
          </cell>
          <cell r="H120" t="str">
            <v>01020643</v>
          </cell>
          <cell r="I120" t="str">
            <v>XML</v>
          </cell>
        </row>
        <row r="121">
          <cell r="A121" t="str">
            <v>120</v>
          </cell>
          <cell r="B121" t="str">
            <v>Birthday Book 4월 30일</v>
          </cell>
          <cell r="C121" t="str">
            <v>예림당</v>
          </cell>
          <cell r="D121" t="str">
            <v>예림기획실</v>
          </cell>
          <cell r="E121" t="str">
            <v>패키지 판매</v>
          </cell>
          <cell r="F121" t="str">
            <v>에세이</v>
          </cell>
          <cell r="G121" t="str">
            <v>Birthday Book</v>
          </cell>
          <cell r="H121" t="str">
            <v>01020642</v>
          </cell>
          <cell r="I121" t="str">
            <v>XML</v>
          </cell>
        </row>
        <row r="122">
          <cell r="A122" t="str">
            <v>121</v>
          </cell>
          <cell r="B122" t="str">
            <v>Birthday Book 5월 1일</v>
          </cell>
          <cell r="C122" t="str">
            <v>예림당</v>
          </cell>
          <cell r="D122" t="str">
            <v>예림기획실</v>
          </cell>
          <cell r="E122" t="str">
            <v>패키지 판매</v>
          </cell>
          <cell r="F122" t="str">
            <v>에세이</v>
          </cell>
          <cell r="G122" t="str">
            <v>Birthday Book</v>
          </cell>
          <cell r="H122" t="str">
            <v>01020641</v>
          </cell>
          <cell r="I122" t="str">
            <v>XML</v>
          </cell>
        </row>
        <row r="123">
          <cell r="A123" t="str">
            <v>122</v>
          </cell>
          <cell r="B123" t="str">
            <v>Birthday Book 5월 2일</v>
          </cell>
          <cell r="C123" t="str">
            <v>예림당</v>
          </cell>
          <cell r="D123" t="str">
            <v>예림기획실</v>
          </cell>
          <cell r="E123" t="str">
            <v>패키지 판매</v>
          </cell>
          <cell r="F123" t="str">
            <v>에세이</v>
          </cell>
          <cell r="G123" t="str">
            <v>Birthday Book</v>
          </cell>
          <cell r="H123" t="str">
            <v>01020640</v>
          </cell>
          <cell r="I123" t="str">
            <v>XML</v>
          </cell>
        </row>
        <row r="124">
          <cell r="A124" t="str">
            <v>123</v>
          </cell>
          <cell r="B124" t="str">
            <v>Birthday Book 5월 3일</v>
          </cell>
          <cell r="C124" t="str">
            <v>예림당</v>
          </cell>
          <cell r="D124" t="str">
            <v>예림기획실</v>
          </cell>
          <cell r="E124" t="str">
            <v>패키지 판매</v>
          </cell>
          <cell r="F124" t="str">
            <v>에세이</v>
          </cell>
          <cell r="G124" t="str">
            <v>Birthday Book</v>
          </cell>
          <cell r="H124" t="str">
            <v>01020639</v>
          </cell>
          <cell r="I124" t="str">
            <v>XML</v>
          </cell>
        </row>
        <row r="125">
          <cell r="A125" t="str">
            <v>124</v>
          </cell>
          <cell r="B125" t="str">
            <v>Birthday Book 5월 4일</v>
          </cell>
          <cell r="C125" t="str">
            <v>예림당</v>
          </cell>
          <cell r="D125" t="str">
            <v>예림기획실</v>
          </cell>
          <cell r="E125" t="str">
            <v>패키지 판매</v>
          </cell>
          <cell r="F125" t="str">
            <v>에세이</v>
          </cell>
          <cell r="G125" t="str">
            <v>Birthday Book</v>
          </cell>
          <cell r="H125" t="str">
            <v>01020638</v>
          </cell>
          <cell r="I125" t="str">
            <v>XML</v>
          </cell>
        </row>
        <row r="126">
          <cell r="A126" t="str">
            <v>125</v>
          </cell>
          <cell r="B126" t="str">
            <v>Birthday Book 5월 5일</v>
          </cell>
          <cell r="C126" t="str">
            <v>예림당</v>
          </cell>
          <cell r="D126" t="str">
            <v>예림기획실</v>
          </cell>
          <cell r="E126" t="str">
            <v>패키지 판매</v>
          </cell>
          <cell r="F126" t="str">
            <v>에세이</v>
          </cell>
          <cell r="G126" t="str">
            <v>Birthday Book</v>
          </cell>
          <cell r="H126" t="str">
            <v>01020637</v>
          </cell>
          <cell r="I126" t="str">
            <v>XML</v>
          </cell>
        </row>
        <row r="127">
          <cell r="A127" t="str">
            <v>126</v>
          </cell>
          <cell r="B127" t="str">
            <v>Birthday Book 5월 6일</v>
          </cell>
          <cell r="C127" t="str">
            <v>예림당</v>
          </cell>
          <cell r="D127" t="str">
            <v>예림기획실</v>
          </cell>
          <cell r="E127" t="str">
            <v>패키지 판매</v>
          </cell>
          <cell r="F127" t="str">
            <v>에세이</v>
          </cell>
          <cell r="G127" t="str">
            <v>Birthday Book</v>
          </cell>
          <cell r="H127" t="str">
            <v>01020636</v>
          </cell>
          <cell r="I127" t="str">
            <v>XML</v>
          </cell>
        </row>
        <row r="128">
          <cell r="A128" t="str">
            <v>127</v>
          </cell>
          <cell r="B128" t="str">
            <v>Birthday Book 5월 7일</v>
          </cell>
          <cell r="C128" t="str">
            <v>예림당</v>
          </cell>
          <cell r="D128" t="str">
            <v>예림기획실</v>
          </cell>
          <cell r="E128" t="str">
            <v>패키지 판매</v>
          </cell>
          <cell r="F128" t="str">
            <v>에세이</v>
          </cell>
          <cell r="G128" t="str">
            <v>Birthday Book</v>
          </cell>
          <cell r="H128" t="str">
            <v>01020635</v>
          </cell>
          <cell r="I128" t="str">
            <v>XML</v>
          </cell>
        </row>
        <row r="129">
          <cell r="A129" t="str">
            <v>128</v>
          </cell>
          <cell r="B129" t="str">
            <v>Birthday Book 5월 8일</v>
          </cell>
          <cell r="C129" t="str">
            <v>예림당</v>
          </cell>
          <cell r="D129" t="str">
            <v>예림기획실</v>
          </cell>
          <cell r="E129" t="str">
            <v>패키지 판매</v>
          </cell>
          <cell r="F129" t="str">
            <v>에세이</v>
          </cell>
          <cell r="G129" t="str">
            <v>Birthday Book</v>
          </cell>
          <cell r="H129" t="str">
            <v>01020634</v>
          </cell>
          <cell r="I129" t="str">
            <v>XML</v>
          </cell>
        </row>
        <row r="130">
          <cell r="A130" t="str">
            <v>129</v>
          </cell>
          <cell r="B130" t="str">
            <v>Birthday Book 5월 9일</v>
          </cell>
          <cell r="C130" t="str">
            <v>예림당</v>
          </cell>
          <cell r="D130" t="str">
            <v>예림기획실</v>
          </cell>
          <cell r="E130" t="str">
            <v>패키지 판매</v>
          </cell>
          <cell r="F130" t="str">
            <v>에세이</v>
          </cell>
          <cell r="G130" t="str">
            <v>Birthday Book</v>
          </cell>
          <cell r="H130" t="str">
            <v>01020633</v>
          </cell>
          <cell r="I130" t="str">
            <v>XML</v>
          </cell>
        </row>
        <row r="131">
          <cell r="A131" t="str">
            <v>130</v>
          </cell>
          <cell r="B131" t="str">
            <v>Birthday Book 5월 10일</v>
          </cell>
          <cell r="C131" t="str">
            <v>예림당</v>
          </cell>
          <cell r="D131" t="str">
            <v>예림기획실</v>
          </cell>
          <cell r="E131" t="str">
            <v>패키지 판매</v>
          </cell>
          <cell r="F131" t="str">
            <v>에세이</v>
          </cell>
          <cell r="G131" t="str">
            <v>Birthday Book</v>
          </cell>
          <cell r="H131" t="str">
            <v>01020632</v>
          </cell>
          <cell r="I131" t="str">
            <v>XML</v>
          </cell>
        </row>
        <row r="132">
          <cell r="A132" t="str">
            <v>131</v>
          </cell>
          <cell r="B132" t="str">
            <v>Birthday Book 5월 11일</v>
          </cell>
          <cell r="C132" t="str">
            <v>예림당</v>
          </cell>
          <cell r="D132" t="str">
            <v>예림기획실</v>
          </cell>
          <cell r="E132" t="str">
            <v>패키지 판매</v>
          </cell>
          <cell r="F132" t="str">
            <v>에세이</v>
          </cell>
          <cell r="G132" t="str">
            <v>Birthday Book</v>
          </cell>
          <cell r="H132" t="str">
            <v>01020631</v>
          </cell>
          <cell r="I132" t="str">
            <v>XML</v>
          </cell>
        </row>
        <row r="133">
          <cell r="A133" t="str">
            <v>132</v>
          </cell>
          <cell r="B133" t="str">
            <v>Birthday Book 5월 12일</v>
          </cell>
          <cell r="C133" t="str">
            <v>예림당</v>
          </cell>
          <cell r="D133" t="str">
            <v>예림기획실</v>
          </cell>
          <cell r="E133" t="str">
            <v>패키지 판매</v>
          </cell>
          <cell r="F133" t="str">
            <v>에세이</v>
          </cell>
          <cell r="G133" t="str">
            <v>Birthday Book</v>
          </cell>
          <cell r="H133" t="str">
            <v>01020630</v>
          </cell>
          <cell r="I133" t="str">
            <v>XML</v>
          </cell>
        </row>
        <row r="134">
          <cell r="A134" t="str">
            <v>133</v>
          </cell>
          <cell r="B134" t="str">
            <v>Birthday Book 5월 13일</v>
          </cell>
          <cell r="C134" t="str">
            <v>예림당</v>
          </cell>
          <cell r="D134" t="str">
            <v>예림기획실</v>
          </cell>
          <cell r="E134" t="str">
            <v>패키지 판매</v>
          </cell>
          <cell r="F134" t="str">
            <v>에세이</v>
          </cell>
          <cell r="G134" t="str">
            <v>Birthday Book</v>
          </cell>
          <cell r="H134" t="str">
            <v>01020629</v>
          </cell>
          <cell r="I134" t="str">
            <v>XML</v>
          </cell>
        </row>
        <row r="135">
          <cell r="A135" t="str">
            <v>134</v>
          </cell>
          <cell r="B135" t="str">
            <v>Birthday Book 5월 14일</v>
          </cell>
          <cell r="C135" t="str">
            <v>예림당</v>
          </cell>
          <cell r="D135" t="str">
            <v>예림기획실</v>
          </cell>
          <cell r="E135" t="str">
            <v>패키지 판매</v>
          </cell>
          <cell r="F135" t="str">
            <v>에세이</v>
          </cell>
          <cell r="G135" t="str">
            <v>Birthday Book</v>
          </cell>
          <cell r="H135" t="str">
            <v>01020628</v>
          </cell>
          <cell r="I135" t="str">
            <v>XML</v>
          </cell>
        </row>
        <row r="136">
          <cell r="A136" t="str">
            <v>135</v>
          </cell>
          <cell r="B136" t="str">
            <v>Birthday Book 5월 15일</v>
          </cell>
          <cell r="C136" t="str">
            <v>예림당</v>
          </cell>
          <cell r="D136" t="str">
            <v>예림기획실</v>
          </cell>
          <cell r="E136" t="str">
            <v>패키지 판매</v>
          </cell>
          <cell r="F136" t="str">
            <v>에세이</v>
          </cell>
          <cell r="G136" t="str">
            <v>Birthday Book</v>
          </cell>
          <cell r="H136" t="str">
            <v>01020627</v>
          </cell>
          <cell r="I136" t="str">
            <v>XML</v>
          </cell>
        </row>
        <row r="137">
          <cell r="A137" t="str">
            <v>136</v>
          </cell>
          <cell r="B137" t="str">
            <v>Birthday Book 5월 16일</v>
          </cell>
          <cell r="C137" t="str">
            <v>예림당</v>
          </cell>
          <cell r="D137" t="str">
            <v>예림기획실</v>
          </cell>
          <cell r="E137" t="str">
            <v>패키지 판매</v>
          </cell>
          <cell r="F137" t="str">
            <v>에세이</v>
          </cell>
          <cell r="G137" t="str">
            <v>Birthday Book</v>
          </cell>
          <cell r="H137" t="str">
            <v>01020626</v>
          </cell>
          <cell r="I137" t="str">
            <v>XML</v>
          </cell>
        </row>
        <row r="138">
          <cell r="A138" t="str">
            <v>137</v>
          </cell>
          <cell r="B138" t="str">
            <v>Birthday Book 5월 17일</v>
          </cell>
          <cell r="C138" t="str">
            <v>예림당</v>
          </cell>
          <cell r="D138" t="str">
            <v>예림기획실</v>
          </cell>
          <cell r="E138" t="str">
            <v>패키지 판매</v>
          </cell>
          <cell r="F138" t="str">
            <v>에세이</v>
          </cell>
          <cell r="G138" t="str">
            <v>Birthday Book</v>
          </cell>
          <cell r="H138" t="str">
            <v>01020625</v>
          </cell>
          <cell r="I138" t="str">
            <v>XML</v>
          </cell>
        </row>
        <row r="139">
          <cell r="A139" t="str">
            <v>138</v>
          </cell>
          <cell r="B139" t="str">
            <v>Birthday Book 5월 18일</v>
          </cell>
          <cell r="C139" t="str">
            <v>예림당</v>
          </cell>
          <cell r="D139" t="str">
            <v>예림기획실</v>
          </cell>
          <cell r="E139" t="str">
            <v>패키지 판매</v>
          </cell>
          <cell r="F139" t="str">
            <v>에세이</v>
          </cell>
          <cell r="G139" t="str">
            <v>Birthday Book</v>
          </cell>
          <cell r="H139" t="str">
            <v>01020624</v>
          </cell>
          <cell r="I139" t="str">
            <v>XML</v>
          </cell>
        </row>
        <row r="140">
          <cell r="A140" t="str">
            <v>139</v>
          </cell>
          <cell r="B140" t="str">
            <v>Birthday Book 5월 19일</v>
          </cell>
          <cell r="C140" t="str">
            <v>예림당</v>
          </cell>
          <cell r="D140" t="str">
            <v>예림기획실</v>
          </cell>
          <cell r="E140" t="str">
            <v>패키지 판매</v>
          </cell>
          <cell r="F140" t="str">
            <v>에세이</v>
          </cell>
          <cell r="G140" t="str">
            <v>Birthday Book</v>
          </cell>
          <cell r="H140" t="str">
            <v>01020623</v>
          </cell>
          <cell r="I140" t="str">
            <v>XML</v>
          </cell>
        </row>
        <row r="141">
          <cell r="A141" t="str">
            <v>140</v>
          </cell>
          <cell r="B141" t="str">
            <v>Birthday Book 5월 20일</v>
          </cell>
          <cell r="C141" t="str">
            <v>예림당</v>
          </cell>
          <cell r="D141" t="str">
            <v>예림기획실</v>
          </cell>
          <cell r="E141" t="str">
            <v>패키지 판매</v>
          </cell>
          <cell r="F141" t="str">
            <v>에세이</v>
          </cell>
          <cell r="G141" t="str">
            <v>Birthday Book</v>
          </cell>
          <cell r="H141" t="str">
            <v>01020622</v>
          </cell>
          <cell r="I141" t="str">
            <v>XML</v>
          </cell>
        </row>
        <row r="142">
          <cell r="A142" t="str">
            <v>141</v>
          </cell>
          <cell r="B142" t="str">
            <v>Birthday Book 5월 21일</v>
          </cell>
          <cell r="C142" t="str">
            <v>예림당</v>
          </cell>
          <cell r="D142" t="str">
            <v>예림기획실</v>
          </cell>
          <cell r="E142" t="str">
            <v>패키지 판매</v>
          </cell>
          <cell r="F142" t="str">
            <v>에세이</v>
          </cell>
          <cell r="G142" t="str">
            <v>Birthday Book</v>
          </cell>
          <cell r="H142" t="str">
            <v>01020621</v>
          </cell>
          <cell r="I142" t="str">
            <v>XML</v>
          </cell>
        </row>
        <row r="143">
          <cell r="A143" t="str">
            <v>142</v>
          </cell>
          <cell r="B143" t="str">
            <v>Birthday Book 5월 22일</v>
          </cell>
          <cell r="C143" t="str">
            <v>예림당</v>
          </cell>
          <cell r="D143" t="str">
            <v>예림기획실</v>
          </cell>
          <cell r="E143" t="str">
            <v>패키지 판매</v>
          </cell>
          <cell r="F143" t="str">
            <v>에세이</v>
          </cell>
          <cell r="G143" t="str">
            <v>Birthday Book</v>
          </cell>
          <cell r="H143" t="str">
            <v>01020620</v>
          </cell>
          <cell r="I143" t="str">
            <v>XML</v>
          </cell>
        </row>
        <row r="144">
          <cell r="A144" t="str">
            <v>143</v>
          </cell>
          <cell r="B144" t="str">
            <v>Birthday Book 5월 23일</v>
          </cell>
          <cell r="C144" t="str">
            <v>예림당</v>
          </cell>
          <cell r="D144" t="str">
            <v>예림기획실</v>
          </cell>
          <cell r="E144" t="str">
            <v>패키지 판매</v>
          </cell>
          <cell r="F144" t="str">
            <v>에세이</v>
          </cell>
          <cell r="G144" t="str">
            <v>Birthday Book</v>
          </cell>
          <cell r="H144" t="str">
            <v>01020619</v>
          </cell>
          <cell r="I144" t="str">
            <v>XML</v>
          </cell>
        </row>
        <row r="145">
          <cell r="A145" t="str">
            <v>144</v>
          </cell>
          <cell r="B145" t="str">
            <v>Birthday Book 5월 24일</v>
          </cell>
          <cell r="C145" t="str">
            <v>예림당</v>
          </cell>
          <cell r="D145" t="str">
            <v>예림기획실</v>
          </cell>
          <cell r="E145" t="str">
            <v>패키지 판매</v>
          </cell>
          <cell r="F145" t="str">
            <v>에세이</v>
          </cell>
          <cell r="G145" t="str">
            <v>Birthday Book</v>
          </cell>
          <cell r="H145" t="str">
            <v>01020618</v>
          </cell>
          <cell r="I145" t="str">
            <v>XML</v>
          </cell>
        </row>
        <row r="146">
          <cell r="A146" t="str">
            <v>145</v>
          </cell>
          <cell r="B146" t="str">
            <v>Birthday Book 5월 25일</v>
          </cell>
          <cell r="C146" t="str">
            <v>예림당</v>
          </cell>
          <cell r="D146" t="str">
            <v>예림기획실</v>
          </cell>
          <cell r="E146" t="str">
            <v>패키지 판매</v>
          </cell>
          <cell r="F146" t="str">
            <v>에세이</v>
          </cell>
          <cell r="G146" t="str">
            <v>Birthday Book</v>
          </cell>
          <cell r="H146" t="str">
            <v>01020617</v>
          </cell>
          <cell r="I146" t="str">
            <v>XML</v>
          </cell>
        </row>
        <row r="147">
          <cell r="A147" t="str">
            <v>146</v>
          </cell>
          <cell r="B147" t="str">
            <v>Birthday Book 5월 26일</v>
          </cell>
          <cell r="C147" t="str">
            <v>예림당</v>
          </cell>
          <cell r="D147" t="str">
            <v>예림기획실</v>
          </cell>
          <cell r="E147" t="str">
            <v>패키지 판매</v>
          </cell>
          <cell r="F147" t="str">
            <v>에세이</v>
          </cell>
          <cell r="G147" t="str">
            <v>Birthday Book</v>
          </cell>
          <cell r="H147" t="str">
            <v>01020616</v>
          </cell>
          <cell r="I147" t="str">
            <v>XML</v>
          </cell>
        </row>
        <row r="148">
          <cell r="A148" t="str">
            <v>147</v>
          </cell>
          <cell r="B148" t="str">
            <v>Birthday Book 5월 27일</v>
          </cell>
          <cell r="C148" t="str">
            <v>예림당</v>
          </cell>
          <cell r="D148" t="str">
            <v>예림기획실</v>
          </cell>
          <cell r="E148" t="str">
            <v>패키지 판매</v>
          </cell>
          <cell r="F148" t="str">
            <v>에세이</v>
          </cell>
          <cell r="G148" t="str">
            <v>Birthday Book</v>
          </cell>
          <cell r="H148" t="str">
            <v>01020615</v>
          </cell>
          <cell r="I148" t="str">
            <v>XML</v>
          </cell>
        </row>
        <row r="149">
          <cell r="A149" t="str">
            <v>148</v>
          </cell>
          <cell r="B149" t="str">
            <v>Birthday Book 5월 28일</v>
          </cell>
          <cell r="C149" t="str">
            <v>예림당</v>
          </cell>
          <cell r="D149" t="str">
            <v>예림기획실</v>
          </cell>
          <cell r="E149" t="str">
            <v>패키지 판매</v>
          </cell>
          <cell r="F149" t="str">
            <v>에세이</v>
          </cell>
          <cell r="G149" t="str">
            <v>Birthday Book</v>
          </cell>
          <cell r="H149" t="str">
            <v>01020614</v>
          </cell>
          <cell r="I149" t="str">
            <v>XML</v>
          </cell>
        </row>
        <row r="150">
          <cell r="A150" t="str">
            <v>149</v>
          </cell>
          <cell r="B150" t="str">
            <v>Birthday Book 5월 29일</v>
          </cell>
          <cell r="C150" t="str">
            <v>예림당</v>
          </cell>
          <cell r="D150" t="str">
            <v>예림기획실</v>
          </cell>
          <cell r="E150" t="str">
            <v>패키지 판매</v>
          </cell>
          <cell r="F150" t="str">
            <v>에세이</v>
          </cell>
          <cell r="G150" t="str">
            <v>Birthday Book</v>
          </cell>
          <cell r="H150" t="str">
            <v>01020613</v>
          </cell>
          <cell r="I150" t="str">
            <v>XML</v>
          </cell>
        </row>
        <row r="151">
          <cell r="A151" t="str">
            <v>150</v>
          </cell>
          <cell r="B151" t="str">
            <v>Birthday Book 5월 30일</v>
          </cell>
          <cell r="C151" t="str">
            <v>예림당</v>
          </cell>
          <cell r="D151" t="str">
            <v>예림기획실</v>
          </cell>
          <cell r="E151" t="str">
            <v>패키지 판매</v>
          </cell>
          <cell r="F151" t="str">
            <v>에세이</v>
          </cell>
          <cell r="G151" t="str">
            <v>Birthday Book</v>
          </cell>
          <cell r="H151" t="str">
            <v>01020612</v>
          </cell>
          <cell r="I151" t="str">
            <v>XML</v>
          </cell>
        </row>
        <row r="152">
          <cell r="A152" t="str">
            <v>151</v>
          </cell>
          <cell r="B152" t="str">
            <v>Birthday Book 5월 31일</v>
          </cell>
          <cell r="C152" t="str">
            <v>예림당</v>
          </cell>
          <cell r="D152" t="str">
            <v>예림기획실</v>
          </cell>
          <cell r="E152" t="str">
            <v>패키지 판매</v>
          </cell>
          <cell r="F152" t="str">
            <v>에세이</v>
          </cell>
          <cell r="G152" t="str">
            <v>Birthday Book</v>
          </cell>
          <cell r="H152" t="str">
            <v>01020611</v>
          </cell>
          <cell r="I152" t="str">
            <v>XML</v>
          </cell>
        </row>
        <row r="153">
          <cell r="A153" t="str">
            <v>152</v>
          </cell>
          <cell r="B153" t="str">
            <v>Birthday Book 6월 1일</v>
          </cell>
          <cell r="C153" t="str">
            <v>예림당</v>
          </cell>
          <cell r="D153" t="str">
            <v>예림기획실</v>
          </cell>
          <cell r="E153" t="str">
            <v>패키지 판매</v>
          </cell>
          <cell r="F153" t="str">
            <v>에세이</v>
          </cell>
          <cell r="G153" t="str">
            <v>Birthday Book</v>
          </cell>
          <cell r="H153" t="str">
            <v>01020610</v>
          </cell>
          <cell r="I153" t="str">
            <v>XML</v>
          </cell>
        </row>
        <row r="154">
          <cell r="A154" t="str">
            <v>153</v>
          </cell>
          <cell r="B154" t="str">
            <v>Birthday Book 6월 2일</v>
          </cell>
          <cell r="C154" t="str">
            <v>예림당</v>
          </cell>
          <cell r="D154" t="str">
            <v>예림기획실</v>
          </cell>
          <cell r="E154" t="str">
            <v>패키지 판매</v>
          </cell>
          <cell r="F154" t="str">
            <v>에세이</v>
          </cell>
          <cell r="G154" t="str">
            <v>Birthday Book</v>
          </cell>
          <cell r="H154" t="str">
            <v>01020609</v>
          </cell>
          <cell r="I154" t="str">
            <v>XML</v>
          </cell>
        </row>
        <row r="155">
          <cell r="A155" t="str">
            <v>154</v>
          </cell>
          <cell r="B155" t="str">
            <v>Birthday Book 6월 3일</v>
          </cell>
          <cell r="C155" t="str">
            <v>예림당</v>
          </cell>
          <cell r="D155" t="str">
            <v>예림기획실</v>
          </cell>
          <cell r="E155" t="str">
            <v>패키지 판매</v>
          </cell>
          <cell r="F155" t="str">
            <v>에세이</v>
          </cell>
          <cell r="G155" t="str">
            <v>Birthday Book</v>
          </cell>
          <cell r="H155" t="str">
            <v>01020608</v>
          </cell>
          <cell r="I155" t="str">
            <v>XML</v>
          </cell>
        </row>
        <row r="156">
          <cell r="A156" t="str">
            <v>155</v>
          </cell>
          <cell r="B156" t="str">
            <v>Birthday Book 6월 4일</v>
          </cell>
          <cell r="C156" t="str">
            <v>예림당</v>
          </cell>
          <cell r="D156" t="str">
            <v>예림기획실</v>
          </cell>
          <cell r="E156" t="str">
            <v>패키지 판매</v>
          </cell>
          <cell r="F156" t="str">
            <v>에세이</v>
          </cell>
          <cell r="G156" t="str">
            <v>Birthday Book</v>
          </cell>
          <cell r="H156" t="str">
            <v>01020607</v>
          </cell>
          <cell r="I156" t="str">
            <v>XML</v>
          </cell>
        </row>
        <row r="157">
          <cell r="A157" t="str">
            <v>156</v>
          </cell>
          <cell r="B157" t="str">
            <v>Birthday Book 6월 5일</v>
          </cell>
          <cell r="C157" t="str">
            <v>예림당</v>
          </cell>
          <cell r="D157" t="str">
            <v>예림기획실</v>
          </cell>
          <cell r="E157" t="str">
            <v>패키지 판매</v>
          </cell>
          <cell r="F157" t="str">
            <v>에세이</v>
          </cell>
          <cell r="G157" t="str">
            <v>Birthday Book</v>
          </cell>
          <cell r="H157" t="str">
            <v>01020606</v>
          </cell>
          <cell r="I157" t="str">
            <v>XML</v>
          </cell>
        </row>
        <row r="158">
          <cell r="A158" t="str">
            <v>157</v>
          </cell>
          <cell r="B158" t="str">
            <v>Birthday Book 6월 6일</v>
          </cell>
          <cell r="C158" t="str">
            <v>예림당</v>
          </cell>
          <cell r="D158" t="str">
            <v>예림기획실</v>
          </cell>
          <cell r="E158" t="str">
            <v>패키지 판매</v>
          </cell>
          <cell r="F158" t="str">
            <v>에세이</v>
          </cell>
          <cell r="G158" t="str">
            <v>Birthday Book</v>
          </cell>
          <cell r="H158" t="str">
            <v>01020605</v>
          </cell>
          <cell r="I158" t="str">
            <v>XML</v>
          </cell>
        </row>
        <row r="159">
          <cell r="A159" t="str">
            <v>158</v>
          </cell>
          <cell r="B159" t="str">
            <v>Birthday Book 6월 7일</v>
          </cell>
          <cell r="C159" t="str">
            <v>예림당</v>
          </cell>
          <cell r="D159" t="str">
            <v>예림기획실</v>
          </cell>
          <cell r="E159" t="str">
            <v>패키지 판매</v>
          </cell>
          <cell r="F159" t="str">
            <v>에세이</v>
          </cell>
          <cell r="G159" t="str">
            <v>Birthday Book</v>
          </cell>
          <cell r="H159" t="str">
            <v>01020604</v>
          </cell>
          <cell r="I159" t="str">
            <v>XML</v>
          </cell>
        </row>
        <row r="160">
          <cell r="A160" t="str">
            <v>159</v>
          </cell>
          <cell r="B160" t="str">
            <v>Birthday Book 6월 8일</v>
          </cell>
          <cell r="C160" t="str">
            <v>예림당</v>
          </cell>
          <cell r="D160" t="str">
            <v>예림기획실</v>
          </cell>
          <cell r="E160" t="str">
            <v>패키지 판매</v>
          </cell>
          <cell r="F160" t="str">
            <v>에세이</v>
          </cell>
          <cell r="G160" t="str">
            <v>Birthday Book</v>
          </cell>
          <cell r="H160" t="str">
            <v>01020603</v>
          </cell>
          <cell r="I160" t="str">
            <v>XML</v>
          </cell>
        </row>
        <row r="161">
          <cell r="A161" t="str">
            <v>160</v>
          </cell>
          <cell r="B161" t="str">
            <v>Birthday Book 6월 9일</v>
          </cell>
          <cell r="C161" t="str">
            <v>예림당</v>
          </cell>
          <cell r="D161" t="str">
            <v>예림기획실</v>
          </cell>
          <cell r="E161" t="str">
            <v>패키지 판매</v>
          </cell>
          <cell r="F161" t="str">
            <v>에세이</v>
          </cell>
          <cell r="G161" t="str">
            <v>Birthday Book</v>
          </cell>
          <cell r="H161" t="str">
            <v>01020602</v>
          </cell>
          <cell r="I161" t="str">
            <v>XML</v>
          </cell>
        </row>
        <row r="162">
          <cell r="A162" t="str">
            <v>161</v>
          </cell>
          <cell r="B162" t="str">
            <v>Birthday Book 6월 10일</v>
          </cell>
          <cell r="C162" t="str">
            <v>예림당</v>
          </cell>
          <cell r="D162" t="str">
            <v>예림기획실</v>
          </cell>
          <cell r="E162" t="str">
            <v>패키지 판매</v>
          </cell>
          <cell r="F162" t="str">
            <v>에세이</v>
          </cell>
          <cell r="G162" t="str">
            <v>Birthday Book</v>
          </cell>
          <cell r="H162" t="str">
            <v>01020601</v>
          </cell>
          <cell r="I162" t="str">
            <v>XML</v>
          </cell>
        </row>
        <row r="163">
          <cell r="A163" t="str">
            <v>162</v>
          </cell>
          <cell r="B163" t="str">
            <v>Birthday Book 6월 11일</v>
          </cell>
          <cell r="C163" t="str">
            <v>예림당</v>
          </cell>
          <cell r="D163" t="str">
            <v>예림기획실</v>
          </cell>
          <cell r="E163" t="str">
            <v>패키지 판매</v>
          </cell>
          <cell r="F163" t="str">
            <v>에세이</v>
          </cell>
          <cell r="G163" t="str">
            <v>Birthday Book</v>
          </cell>
          <cell r="H163" t="str">
            <v>01020600</v>
          </cell>
          <cell r="I163" t="str">
            <v>XML</v>
          </cell>
        </row>
        <row r="164">
          <cell r="A164" t="str">
            <v>163</v>
          </cell>
          <cell r="B164" t="str">
            <v>Birthday Book 6월 12일</v>
          </cell>
          <cell r="C164" t="str">
            <v>예림당</v>
          </cell>
          <cell r="D164" t="str">
            <v>예림기획실</v>
          </cell>
          <cell r="E164" t="str">
            <v>패키지 판매</v>
          </cell>
          <cell r="F164" t="str">
            <v>에세이</v>
          </cell>
          <cell r="G164" t="str">
            <v>Birthday Book</v>
          </cell>
          <cell r="H164" t="str">
            <v>01020599</v>
          </cell>
          <cell r="I164" t="str">
            <v>XML</v>
          </cell>
        </row>
        <row r="165">
          <cell r="A165" t="str">
            <v>164</v>
          </cell>
          <cell r="B165" t="str">
            <v>Birthday Book 6월 13일</v>
          </cell>
          <cell r="C165" t="str">
            <v>예림당</v>
          </cell>
          <cell r="D165" t="str">
            <v>예림기획실</v>
          </cell>
          <cell r="E165" t="str">
            <v>패키지 판매</v>
          </cell>
          <cell r="F165" t="str">
            <v>에세이</v>
          </cell>
          <cell r="G165" t="str">
            <v>Birthday Book</v>
          </cell>
          <cell r="H165" t="str">
            <v>01020598</v>
          </cell>
          <cell r="I165" t="str">
            <v>XML</v>
          </cell>
        </row>
        <row r="166">
          <cell r="A166" t="str">
            <v>165</v>
          </cell>
          <cell r="B166" t="str">
            <v>Birthday Book 6월 14일</v>
          </cell>
          <cell r="C166" t="str">
            <v>예림당</v>
          </cell>
          <cell r="D166" t="str">
            <v>예림기획실</v>
          </cell>
          <cell r="E166" t="str">
            <v>패키지 판매</v>
          </cell>
          <cell r="F166" t="str">
            <v>에세이</v>
          </cell>
          <cell r="G166" t="str">
            <v>Birthday Book</v>
          </cell>
          <cell r="H166" t="str">
            <v>01020597</v>
          </cell>
          <cell r="I166" t="str">
            <v>XML</v>
          </cell>
        </row>
        <row r="167">
          <cell r="A167" t="str">
            <v>166</v>
          </cell>
          <cell r="B167" t="str">
            <v>Birthday Book 6월 15일</v>
          </cell>
          <cell r="C167" t="str">
            <v>예림당</v>
          </cell>
          <cell r="D167" t="str">
            <v>예림기획실</v>
          </cell>
          <cell r="E167" t="str">
            <v>패키지 판매</v>
          </cell>
          <cell r="F167" t="str">
            <v>에세이</v>
          </cell>
          <cell r="G167" t="str">
            <v>Birthday Book</v>
          </cell>
          <cell r="H167" t="str">
            <v>01020596</v>
          </cell>
          <cell r="I167" t="str">
            <v>XML</v>
          </cell>
        </row>
        <row r="168">
          <cell r="A168" t="str">
            <v>167</v>
          </cell>
          <cell r="B168" t="str">
            <v>Birthday Book 6월 16일</v>
          </cell>
          <cell r="C168" t="str">
            <v>예림당</v>
          </cell>
          <cell r="D168" t="str">
            <v>예림기획실</v>
          </cell>
          <cell r="E168" t="str">
            <v>패키지 판매</v>
          </cell>
          <cell r="F168" t="str">
            <v>에세이</v>
          </cell>
          <cell r="G168" t="str">
            <v>Birthday Book</v>
          </cell>
          <cell r="H168" t="str">
            <v>01020595</v>
          </cell>
          <cell r="I168" t="str">
            <v>XML</v>
          </cell>
        </row>
        <row r="169">
          <cell r="A169" t="str">
            <v>168</v>
          </cell>
          <cell r="B169" t="str">
            <v>Birthday Book 6월 17일</v>
          </cell>
          <cell r="C169" t="str">
            <v>예림당</v>
          </cell>
          <cell r="D169" t="str">
            <v>예림기획실</v>
          </cell>
          <cell r="E169" t="str">
            <v>패키지 판매</v>
          </cell>
          <cell r="F169" t="str">
            <v>에세이</v>
          </cell>
          <cell r="G169" t="str">
            <v>Birthday Book</v>
          </cell>
          <cell r="H169" t="str">
            <v>01020594</v>
          </cell>
          <cell r="I169" t="str">
            <v>XML</v>
          </cell>
        </row>
        <row r="170">
          <cell r="A170" t="str">
            <v>169</v>
          </cell>
          <cell r="B170" t="str">
            <v>Birthday Book 6월 18일</v>
          </cell>
          <cell r="C170" t="str">
            <v>예림당</v>
          </cell>
          <cell r="D170" t="str">
            <v>예림기획실</v>
          </cell>
          <cell r="E170" t="str">
            <v>패키지 판매</v>
          </cell>
          <cell r="F170" t="str">
            <v>에세이</v>
          </cell>
          <cell r="G170" t="str">
            <v>Birthday Book</v>
          </cell>
          <cell r="H170" t="str">
            <v>01020593</v>
          </cell>
          <cell r="I170" t="str">
            <v>XML</v>
          </cell>
        </row>
        <row r="171">
          <cell r="A171" t="str">
            <v>170</v>
          </cell>
          <cell r="B171" t="str">
            <v>Birthday Book 6월 19일</v>
          </cell>
          <cell r="C171" t="str">
            <v>예림당</v>
          </cell>
          <cell r="D171" t="str">
            <v>예림기획실</v>
          </cell>
          <cell r="E171" t="str">
            <v>패키지 판매</v>
          </cell>
          <cell r="F171" t="str">
            <v>에세이</v>
          </cell>
          <cell r="G171" t="str">
            <v>Birthday Book</v>
          </cell>
          <cell r="H171" t="str">
            <v>01020592</v>
          </cell>
          <cell r="I171" t="str">
            <v>XML</v>
          </cell>
        </row>
        <row r="172">
          <cell r="A172" t="str">
            <v>171</v>
          </cell>
          <cell r="B172" t="str">
            <v>Birthday Book 6월 20일</v>
          </cell>
          <cell r="C172" t="str">
            <v>예림당</v>
          </cell>
          <cell r="D172" t="str">
            <v>예림기획실</v>
          </cell>
          <cell r="E172" t="str">
            <v>패키지 판매</v>
          </cell>
          <cell r="F172" t="str">
            <v>에세이</v>
          </cell>
          <cell r="G172" t="str">
            <v>Birthday Book</v>
          </cell>
          <cell r="H172" t="str">
            <v>01020591</v>
          </cell>
          <cell r="I172" t="str">
            <v>XML</v>
          </cell>
        </row>
        <row r="173">
          <cell r="A173" t="str">
            <v>172</v>
          </cell>
          <cell r="B173" t="str">
            <v>Birthday Book 6월 21일</v>
          </cell>
          <cell r="C173" t="str">
            <v>예림당</v>
          </cell>
          <cell r="D173" t="str">
            <v>예림기획실</v>
          </cell>
          <cell r="E173" t="str">
            <v>패키지 판매</v>
          </cell>
          <cell r="F173" t="str">
            <v>에세이</v>
          </cell>
          <cell r="G173" t="str">
            <v>Birthday Book</v>
          </cell>
          <cell r="H173" t="str">
            <v>01020590</v>
          </cell>
          <cell r="I173" t="str">
            <v>XML</v>
          </cell>
        </row>
        <row r="174">
          <cell r="A174" t="str">
            <v>173</v>
          </cell>
          <cell r="B174" t="str">
            <v>Birthday Book 6월 22일</v>
          </cell>
          <cell r="C174" t="str">
            <v>예림당</v>
          </cell>
          <cell r="D174" t="str">
            <v>예림기획실</v>
          </cell>
          <cell r="E174" t="str">
            <v>패키지 판매</v>
          </cell>
          <cell r="F174" t="str">
            <v>에세이</v>
          </cell>
          <cell r="G174" t="str">
            <v>Birthday Book</v>
          </cell>
          <cell r="H174" t="str">
            <v>01020589</v>
          </cell>
          <cell r="I174" t="str">
            <v>XML</v>
          </cell>
        </row>
        <row r="175">
          <cell r="A175" t="str">
            <v>174</v>
          </cell>
          <cell r="B175" t="str">
            <v>Birthday Book 6월 23일</v>
          </cell>
          <cell r="C175" t="str">
            <v>예림당</v>
          </cell>
          <cell r="D175" t="str">
            <v>예림기획실</v>
          </cell>
          <cell r="E175" t="str">
            <v>패키지 판매</v>
          </cell>
          <cell r="F175" t="str">
            <v>에세이</v>
          </cell>
          <cell r="G175" t="str">
            <v>Birthday Book</v>
          </cell>
          <cell r="H175" t="str">
            <v>01020588</v>
          </cell>
          <cell r="I175" t="str">
            <v>XML</v>
          </cell>
        </row>
        <row r="176">
          <cell r="A176" t="str">
            <v>175</v>
          </cell>
          <cell r="B176" t="str">
            <v>Birthday Book 6월 24일</v>
          </cell>
          <cell r="C176" t="str">
            <v>예림당</v>
          </cell>
          <cell r="D176" t="str">
            <v>예림기획실</v>
          </cell>
          <cell r="E176" t="str">
            <v>패키지 판매</v>
          </cell>
          <cell r="F176" t="str">
            <v>에세이</v>
          </cell>
          <cell r="G176" t="str">
            <v>Birthday Book</v>
          </cell>
          <cell r="H176" t="str">
            <v>01020587</v>
          </cell>
          <cell r="I176" t="str">
            <v>XML</v>
          </cell>
        </row>
        <row r="177">
          <cell r="A177" t="str">
            <v>176</v>
          </cell>
          <cell r="B177" t="str">
            <v>Birthday Book 6월 25일</v>
          </cell>
          <cell r="C177" t="str">
            <v>예림당</v>
          </cell>
          <cell r="D177" t="str">
            <v>예림기획실</v>
          </cell>
          <cell r="E177" t="str">
            <v>패키지 판매</v>
          </cell>
          <cell r="F177" t="str">
            <v>에세이</v>
          </cell>
          <cell r="G177" t="str">
            <v>Birthday Book</v>
          </cell>
          <cell r="H177" t="str">
            <v>01020586</v>
          </cell>
          <cell r="I177" t="str">
            <v>XML</v>
          </cell>
        </row>
        <row r="178">
          <cell r="A178" t="str">
            <v>177</v>
          </cell>
          <cell r="B178" t="str">
            <v>Birthday Book 6월 26일</v>
          </cell>
          <cell r="C178" t="str">
            <v>예림당</v>
          </cell>
          <cell r="D178" t="str">
            <v>예림기획실</v>
          </cell>
          <cell r="E178" t="str">
            <v>패키지 판매</v>
          </cell>
          <cell r="F178" t="str">
            <v>에세이</v>
          </cell>
          <cell r="G178" t="str">
            <v>Birthday Book</v>
          </cell>
          <cell r="H178" t="str">
            <v>01020585</v>
          </cell>
          <cell r="I178" t="str">
            <v>XML</v>
          </cell>
        </row>
        <row r="179">
          <cell r="A179" t="str">
            <v>178</v>
          </cell>
          <cell r="B179" t="str">
            <v>Birthday Book 6월 27일</v>
          </cell>
          <cell r="C179" t="str">
            <v>예림당</v>
          </cell>
          <cell r="D179" t="str">
            <v>예림기획실</v>
          </cell>
          <cell r="E179" t="str">
            <v>패키지 판매</v>
          </cell>
          <cell r="F179" t="str">
            <v>에세이</v>
          </cell>
          <cell r="G179" t="str">
            <v>Birthday Book</v>
          </cell>
          <cell r="H179" t="str">
            <v>01020584</v>
          </cell>
          <cell r="I179" t="str">
            <v>XML</v>
          </cell>
        </row>
        <row r="180">
          <cell r="A180" t="str">
            <v>179</v>
          </cell>
          <cell r="B180" t="str">
            <v>Birthday Book 6월 28일</v>
          </cell>
          <cell r="C180" t="str">
            <v>예림당</v>
          </cell>
          <cell r="D180" t="str">
            <v>예림기획실</v>
          </cell>
          <cell r="E180" t="str">
            <v>패키지 판매</v>
          </cell>
          <cell r="F180" t="str">
            <v>에세이</v>
          </cell>
          <cell r="G180" t="str">
            <v>Birthday Book</v>
          </cell>
          <cell r="H180" t="str">
            <v>01020583</v>
          </cell>
          <cell r="I180" t="str">
            <v>XML</v>
          </cell>
        </row>
        <row r="181">
          <cell r="A181" t="str">
            <v>180</v>
          </cell>
          <cell r="B181" t="str">
            <v>Birthday Book 6월 29일</v>
          </cell>
          <cell r="C181" t="str">
            <v>예림당</v>
          </cell>
          <cell r="D181" t="str">
            <v>예림기획실</v>
          </cell>
          <cell r="E181" t="str">
            <v>패키지 판매</v>
          </cell>
          <cell r="F181" t="str">
            <v>에세이</v>
          </cell>
          <cell r="G181" t="str">
            <v>Birthday Book</v>
          </cell>
          <cell r="H181" t="str">
            <v>01020582</v>
          </cell>
          <cell r="I181" t="str">
            <v>XML</v>
          </cell>
        </row>
        <row r="182">
          <cell r="A182" t="str">
            <v>181</v>
          </cell>
          <cell r="B182" t="str">
            <v>Birthday Book 6월 30일</v>
          </cell>
          <cell r="C182" t="str">
            <v>예림당</v>
          </cell>
          <cell r="D182" t="str">
            <v>예림기획실</v>
          </cell>
          <cell r="E182" t="str">
            <v>패키지 판매</v>
          </cell>
          <cell r="F182" t="str">
            <v>에세이</v>
          </cell>
          <cell r="G182" t="str">
            <v>Birthday Book</v>
          </cell>
          <cell r="H182" t="str">
            <v>01020581</v>
          </cell>
          <cell r="I182" t="str">
            <v>XML</v>
          </cell>
        </row>
        <row r="183">
          <cell r="A183" t="str">
            <v>182</v>
          </cell>
          <cell r="B183" t="str">
            <v>Birthday Book 7월 1일</v>
          </cell>
          <cell r="C183" t="str">
            <v>예림당</v>
          </cell>
          <cell r="D183" t="str">
            <v>예림기획실</v>
          </cell>
          <cell r="E183" t="str">
            <v>패키지 판매</v>
          </cell>
          <cell r="F183" t="str">
            <v>에세이</v>
          </cell>
          <cell r="G183" t="str">
            <v>Birthday Book</v>
          </cell>
          <cell r="H183" t="str">
            <v>01020580</v>
          </cell>
          <cell r="I183" t="str">
            <v>XML</v>
          </cell>
        </row>
        <row r="184">
          <cell r="A184" t="str">
            <v>183</v>
          </cell>
          <cell r="B184" t="str">
            <v>Birthday Book 7월 2일</v>
          </cell>
          <cell r="C184" t="str">
            <v>예림당</v>
          </cell>
          <cell r="D184" t="str">
            <v>예림기획실</v>
          </cell>
          <cell r="E184" t="str">
            <v>패키지 판매</v>
          </cell>
          <cell r="F184" t="str">
            <v>에세이</v>
          </cell>
          <cell r="G184" t="str">
            <v>Birthday Book</v>
          </cell>
          <cell r="H184" t="str">
            <v>01020579</v>
          </cell>
          <cell r="I184" t="str">
            <v>XML</v>
          </cell>
        </row>
        <row r="185">
          <cell r="A185" t="str">
            <v>184</v>
          </cell>
          <cell r="B185" t="str">
            <v>Birthday Book 7월 3일</v>
          </cell>
          <cell r="C185" t="str">
            <v>예림당</v>
          </cell>
          <cell r="D185" t="str">
            <v>예림기획실</v>
          </cell>
          <cell r="E185" t="str">
            <v>패키지 판매</v>
          </cell>
          <cell r="F185" t="str">
            <v>에세이</v>
          </cell>
          <cell r="G185" t="str">
            <v>Birthday Book</v>
          </cell>
          <cell r="H185" t="str">
            <v>01020578</v>
          </cell>
          <cell r="I185" t="str">
            <v>XML</v>
          </cell>
        </row>
        <row r="186">
          <cell r="A186" t="str">
            <v>185</v>
          </cell>
          <cell r="B186" t="str">
            <v>Birthday Book 7월 4일</v>
          </cell>
          <cell r="C186" t="str">
            <v>예림당</v>
          </cell>
          <cell r="D186" t="str">
            <v>예림기획실</v>
          </cell>
          <cell r="E186" t="str">
            <v>패키지 판매</v>
          </cell>
          <cell r="F186" t="str">
            <v>에세이</v>
          </cell>
          <cell r="G186" t="str">
            <v>Birthday Book</v>
          </cell>
          <cell r="H186" t="str">
            <v>01020577</v>
          </cell>
          <cell r="I186" t="str">
            <v>XML</v>
          </cell>
        </row>
        <row r="187">
          <cell r="A187" t="str">
            <v>186</v>
          </cell>
          <cell r="B187" t="str">
            <v>Birthday Book 7월 5일</v>
          </cell>
          <cell r="C187" t="str">
            <v>예림당</v>
          </cell>
          <cell r="D187" t="str">
            <v>예림기획실</v>
          </cell>
          <cell r="E187" t="str">
            <v>패키지 판매</v>
          </cell>
          <cell r="F187" t="str">
            <v>에세이</v>
          </cell>
          <cell r="G187" t="str">
            <v>Birthday Book</v>
          </cell>
          <cell r="H187" t="str">
            <v>01020576</v>
          </cell>
          <cell r="I187" t="str">
            <v>XML</v>
          </cell>
        </row>
        <row r="188">
          <cell r="A188" t="str">
            <v>187</v>
          </cell>
          <cell r="B188" t="str">
            <v>Birthday Book 7월 6일</v>
          </cell>
          <cell r="C188" t="str">
            <v>예림당</v>
          </cell>
          <cell r="D188" t="str">
            <v>예림기획실</v>
          </cell>
          <cell r="E188" t="str">
            <v>패키지 판매</v>
          </cell>
          <cell r="F188" t="str">
            <v>에세이</v>
          </cell>
          <cell r="G188" t="str">
            <v>Birthday Book</v>
          </cell>
          <cell r="H188" t="str">
            <v>01020575</v>
          </cell>
          <cell r="I188" t="str">
            <v>XML</v>
          </cell>
        </row>
        <row r="189">
          <cell r="A189" t="str">
            <v>188</v>
          </cell>
          <cell r="B189" t="str">
            <v>Birthday Book 7월 7일</v>
          </cell>
          <cell r="C189" t="str">
            <v>예림당</v>
          </cell>
          <cell r="D189" t="str">
            <v>예림기획실</v>
          </cell>
          <cell r="E189" t="str">
            <v>패키지 판매</v>
          </cell>
          <cell r="F189" t="str">
            <v>에세이</v>
          </cell>
          <cell r="G189" t="str">
            <v>Birthday Book</v>
          </cell>
          <cell r="H189" t="str">
            <v>01020574</v>
          </cell>
          <cell r="I189" t="str">
            <v>XML</v>
          </cell>
        </row>
        <row r="190">
          <cell r="A190" t="str">
            <v>189</v>
          </cell>
          <cell r="B190" t="str">
            <v>Birthday Book 7월 8일</v>
          </cell>
          <cell r="C190" t="str">
            <v>예림당</v>
          </cell>
          <cell r="D190" t="str">
            <v>예림기획실</v>
          </cell>
          <cell r="E190" t="str">
            <v>패키지 판매</v>
          </cell>
          <cell r="F190" t="str">
            <v>에세이</v>
          </cell>
          <cell r="G190" t="str">
            <v>Birthday Book</v>
          </cell>
          <cell r="H190" t="str">
            <v>01020573</v>
          </cell>
          <cell r="I190" t="str">
            <v>XML</v>
          </cell>
        </row>
        <row r="191">
          <cell r="A191" t="str">
            <v>190</v>
          </cell>
          <cell r="B191" t="str">
            <v>Birthday Book 7월 9일</v>
          </cell>
          <cell r="C191" t="str">
            <v>예림당</v>
          </cell>
          <cell r="D191" t="str">
            <v>예림기획실</v>
          </cell>
          <cell r="E191" t="str">
            <v>패키지 판매</v>
          </cell>
          <cell r="F191" t="str">
            <v>에세이</v>
          </cell>
          <cell r="G191" t="str">
            <v>Birthday Book</v>
          </cell>
          <cell r="H191" t="str">
            <v>01020572</v>
          </cell>
          <cell r="I191" t="str">
            <v>XML</v>
          </cell>
        </row>
        <row r="192">
          <cell r="A192" t="str">
            <v>191</v>
          </cell>
          <cell r="B192" t="str">
            <v>Birthday Book 7월 10일</v>
          </cell>
          <cell r="C192" t="str">
            <v>예림당</v>
          </cell>
          <cell r="D192" t="str">
            <v>예림기획실</v>
          </cell>
          <cell r="E192" t="str">
            <v>패키지 판매</v>
          </cell>
          <cell r="F192" t="str">
            <v>에세이</v>
          </cell>
          <cell r="G192" t="str">
            <v>Birthday Book</v>
          </cell>
          <cell r="H192" t="str">
            <v>01020571</v>
          </cell>
          <cell r="I192" t="str">
            <v>XML</v>
          </cell>
        </row>
        <row r="193">
          <cell r="A193" t="str">
            <v>192</v>
          </cell>
          <cell r="B193" t="str">
            <v>Birthday Book 7월 11일</v>
          </cell>
          <cell r="C193" t="str">
            <v>예림당</v>
          </cell>
          <cell r="D193" t="str">
            <v>예림기획실</v>
          </cell>
          <cell r="E193" t="str">
            <v>패키지 판매</v>
          </cell>
          <cell r="F193" t="str">
            <v>에세이</v>
          </cell>
          <cell r="G193" t="str">
            <v>Birthday Book</v>
          </cell>
          <cell r="H193" t="str">
            <v>01020570</v>
          </cell>
          <cell r="I193" t="str">
            <v>XML</v>
          </cell>
        </row>
        <row r="194">
          <cell r="A194" t="str">
            <v>193</v>
          </cell>
          <cell r="B194" t="str">
            <v>Birthday Book 7월 12일</v>
          </cell>
          <cell r="C194" t="str">
            <v>예림당</v>
          </cell>
          <cell r="D194" t="str">
            <v>예림기획실</v>
          </cell>
          <cell r="E194" t="str">
            <v>패키지 판매</v>
          </cell>
          <cell r="F194" t="str">
            <v>에세이</v>
          </cell>
          <cell r="G194" t="str">
            <v>Birthday Book</v>
          </cell>
          <cell r="H194" t="str">
            <v>01020569</v>
          </cell>
          <cell r="I194" t="str">
            <v>XML</v>
          </cell>
        </row>
        <row r="195">
          <cell r="A195" t="str">
            <v>194</v>
          </cell>
          <cell r="B195" t="str">
            <v>Birthday Book 7월 13일</v>
          </cell>
          <cell r="C195" t="str">
            <v>예림당</v>
          </cell>
          <cell r="D195" t="str">
            <v>예림기획실</v>
          </cell>
          <cell r="E195" t="str">
            <v>패키지 판매</v>
          </cell>
          <cell r="F195" t="str">
            <v>에세이</v>
          </cell>
          <cell r="G195" t="str">
            <v>Birthday Book</v>
          </cell>
          <cell r="H195" t="str">
            <v>01020568</v>
          </cell>
          <cell r="I195" t="str">
            <v>XML</v>
          </cell>
        </row>
        <row r="196">
          <cell r="A196" t="str">
            <v>195</v>
          </cell>
          <cell r="B196" t="str">
            <v>Birthday Book 7월 14일</v>
          </cell>
          <cell r="C196" t="str">
            <v>예림당</v>
          </cell>
          <cell r="D196" t="str">
            <v>예림기획실</v>
          </cell>
          <cell r="E196" t="str">
            <v>패키지 판매</v>
          </cell>
          <cell r="F196" t="str">
            <v>에세이</v>
          </cell>
          <cell r="G196" t="str">
            <v>Birthday Book</v>
          </cell>
          <cell r="H196" t="str">
            <v>01020567</v>
          </cell>
          <cell r="I196" t="str">
            <v>XML</v>
          </cell>
        </row>
        <row r="197">
          <cell r="A197" t="str">
            <v>196</v>
          </cell>
          <cell r="B197" t="str">
            <v>Birthday Book 7월 15일</v>
          </cell>
          <cell r="C197" t="str">
            <v>예림당</v>
          </cell>
          <cell r="D197" t="str">
            <v>예림기획실</v>
          </cell>
          <cell r="E197" t="str">
            <v>패키지 판매</v>
          </cell>
          <cell r="F197" t="str">
            <v>에세이</v>
          </cell>
          <cell r="G197" t="str">
            <v>Birthday Book</v>
          </cell>
          <cell r="H197" t="str">
            <v>01020566</v>
          </cell>
          <cell r="I197" t="str">
            <v>XML</v>
          </cell>
        </row>
        <row r="198">
          <cell r="A198" t="str">
            <v>197</v>
          </cell>
          <cell r="B198" t="str">
            <v>Birthday Book 7월 16일</v>
          </cell>
          <cell r="C198" t="str">
            <v>예림당</v>
          </cell>
          <cell r="D198" t="str">
            <v>예림기획실</v>
          </cell>
          <cell r="E198" t="str">
            <v>패키지 판매</v>
          </cell>
          <cell r="F198" t="str">
            <v>에세이</v>
          </cell>
          <cell r="G198" t="str">
            <v>Birthday Book</v>
          </cell>
          <cell r="H198" t="str">
            <v>01020565</v>
          </cell>
          <cell r="I198" t="str">
            <v>XML</v>
          </cell>
        </row>
        <row r="199">
          <cell r="A199" t="str">
            <v>198</v>
          </cell>
          <cell r="B199" t="str">
            <v>Birthday Book 7월 17일</v>
          </cell>
          <cell r="C199" t="str">
            <v>예림당</v>
          </cell>
          <cell r="D199" t="str">
            <v>예림기획실</v>
          </cell>
          <cell r="E199" t="str">
            <v>패키지 판매</v>
          </cell>
          <cell r="F199" t="str">
            <v>에세이</v>
          </cell>
          <cell r="G199" t="str">
            <v>Birthday Book</v>
          </cell>
          <cell r="H199" t="str">
            <v>01020564</v>
          </cell>
          <cell r="I199" t="str">
            <v>XML</v>
          </cell>
        </row>
        <row r="200">
          <cell r="A200" t="str">
            <v>199</v>
          </cell>
          <cell r="B200" t="str">
            <v>Birthday Book 7월 18일</v>
          </cell>
          <cell r="C200" t="str">
            <v>예림당</v>
          </cell>
          <cell r="D200" t="str">
            <v>예림기획실</v>
          </cell>
          <cell r="E200" t="str">
            <v>패키지 판매</v>
          </cell>
          <cell r="F200" t="str">
            <v>에세이</v>
          </cell>
          <cell r="G200" t="str">
            <v>Birthday Book</v>
          </cell>
          <cell r="H200" t="str">
            <v>01020563</v>
          </cell>
          <cell r="I200" t="str">
            <v>XML</v>
          </cell>
        </row>
        <row r="201">
          <cell r="A201" t="str">
            <v>200</v>
          </cell>
          <cell r="B201" t="str">
            <v>Birthday Book 7월 19일</v>
          </cell>
          <cell r="C201" t="str">
            <v>예림당</v>
          </cell>
          <cell r="D201" t="str">
            <v>예림기획실</v>
          </cell>
          <cell r="E201" t="str">
            <v>패키지 판매</v>
          </cell>
          <cell r="F201" t="str">
            <v>에세이</v>
          </cell>
          <cell r="G201" t="str">
            <v>Birthday Book</v>
          </cell>
          <cell r="H201" t="str">
            <v>01020562</v>
          </cell>
          <cell r="I201" t="str">
            <v>XML</v>
          </cell>
        </row>
        <row r="202">
          <cell r="A202" t="str">
            <v>201</v>
          </cell>
          <cell r="B202" t="str">
            <v>Birthday Book 7월 20일</v>
          </cell>
          <cell r="C202" t="str">
            <v>예림당</v>
          </cell>
          <cell r="D202" t="str">
            <v>예림기획실</v>
          </cell>
          <cell r="E202" t="str">
            <v>패키지 판매</v>
          </cell>
          <cell r="F202" t="str">
            <v>에세이</v>
          </cell>
          <cell r="G202" t="str">
            <v>Birthday Book</v>
          </cell>
          <cell r="H202" t="str">
            <v>01020561</v>
          </cell>
          <cell r="I202" t="str">
            <v>XML</v>
          </cell>
        </row>
        <row r="203">
          <cell r="A203" t="str">
            <v>202</v>
          </cell>
          <cell r="B203" t="str">
            <v>Birthday Book 7월 21일</v>
          </cell>
          <cell r="C203" t="str">
            <v>예림당</v>
          </cell>
          <cell r="D203" t="str">
            <v>예림기획실</v>
          </cell>
          <cell r="E203" t="str">
            <v>패키지 판매</v>
          </cell>
          <cell r="F203" t="str">
            <v>에세이</v>
          </cell>
          <cell r="G203" t="str">
            <v>Birthday Book</v>
          </cell>
          <cell r="H203" t="str">
            <v>01020560</v>
          </cell>
          <cell r="I203" t="str">
            <v>XML</v>
          </cell>
        </row>
        <row r="204">
          <cell r="A204" t="str">
            <v>203</v>
          </cell>
          <cell r="B204" t="str">
            <v>Birthday Book 7월 22일</v>
          </cell>
          <cell r="C204" t="str">
            <v>예림당</v>
          </cell>
          <cell r="D204" t="str">
            <v>예림기획실</v>
          </cell>
          <cell r="E204" t="str">
            <v>패키지 판매</v>
          </cell>
          <cell r="F204" t="str">
            <v>에세이</v>
          </cell>
          <cell r="G204" t="str">
            <v>Birthday Book</v>
          </cell>
          <cell r="H204" t="str">
            <v>01020559</v>
          </cell>
          <cell r="I204" t="str">
            <v>XML</v>
          </cell>
        </row>
        <row r="205">
          <cell r="A205" t="str">
            <v>204</v>
          </cell>
          <cell r="B205" t="str">
            <v>Birthday Book 7월 23일</v>
          </cell>
          <cell r="C205" t="str">
            <v>예림당</v>
          </cell>
          <cell r="D205" t="str">
            <v>예림기획실</v>
          </cell>
          <cell r="E205" t="str">
            <v>패키지 판매</v>
          </cell>
          <cell r="F205" t="str">
            <v>에세이</v>
          </cell>
          <cell r="G205" t="str">
            <v>Birthday Book</v>
          </cell>
          <cell r="H205" t="str">
            <v>01020558</v>
          </cell>
          <cell r="I205" t="str">
            <v>XML</v>
          </cell>
        </row>
        <row r="206">
          <cell r="A206" t="str">
            <v>205</v>
          </cell>
          <cell r="B206" t="str">
            <v>Birthday Book 7월 24일</v>
          </cell>
          <cell r="C206" t="str">
            <v>예림당</v>
          </cell>
          <cell r="D206" t="str">
            <v>예림기획실</v>
          </cell>
          <cell r="E206" t="str">
            <v>패키지 판매</v>
          </cell>
          <cell r="F206" t="str">
            <v>에세이</v>
          </cell>
          <cell r="G206" t="str">
            <v>Birthday Book</v>
          </cell>
          <cell r="H206" t="str">
            <v>01020557</v>
          </cell>
          <cell r="I206" t="str">
            <v>XML</v>
          </cell>
        </row>
        <row r="207">
          <cell r="A207" t="str">
            <v>206</v>
          </cell>
          <cell r="B207" t="str">
            <v>Birthday Book 7월 25일</v>
          </cell>
          <cell r="C207" t="str">
            <v>예림당</v>
          </cell>
          <cell r="D207" t="str">
            <v>예림기획실</v>
          </cell>
          <cell r="E207" t="str">
            <v>패키지 판매</v>
          </cell>
          <cell r="F207" t="str">
            <v>에세이</v>
          </cell>
          <cell r="G207" t="str">
            <v>Birthday Book</v>
          </cell>
          <cell r="H207" t="str">
            <v>01020556</v>
          </cell>
          <cell r="I207" t="str">
            <v>XML</v>
          </cell>
        </row>
        <row r="208">
          <cell r="A208" t="str">
            <v>207</v>
          </cell>
          <cell r="B208" t="str">
            <v>Birthday Book 7월 26일</v>
          </cell>
          <cell r="C208" t="str">
            <v>예림당</v>
          </cell>
          <cell r="D208" t="str">
            <v>예림기획실</v>
          </cell>
          <cell r="E208" t="str">
            <v>패키지 판매</v>
          </cell>
          <cell r="F208" t="str">
            <v>에세이</v>
          </cell>
          <cell r="G208" t="str">
            <v>Birthday Book</v>
          </cell>
          <cell r="H208" t="str">
            <v>01020555</v>
          </cell>
          <cell r="I208" t="str">
            <v>XML</v>
          </cell>
        </row>
        <row r="209">
          <cell r="A209" t="str">
            <v>208</v>
          </cell>
          <cell r="B209" t="str">
            <v>Birthday Book 7월 27일</v>
          </cell>
          <cell r="C209" t="str">
            <v>예림당</v>
          </cell>
          <cell r="D209" t="str">
            <v>예림기획실</v>
          </cell>
          <cell r="E209" t="str">
            <v>패키지 판매</v>
          </cell>
          <cell r="F209" t="str">
            <v>에세이</v>
          </cell>
          <cell r="G209" t="str">
            <v>Birthday Book</v>
          </cell>
          <cell r="H209" t="str">
            <v>01020554</v>
          </cell>
          <cell r="I209" t="str">
            <v>XML</v>
          </cell>
        </row>
        <row r="210">
          <cell r="A210" t="str">
            <v>209</v>
          </cell>
          <cell r="B210" t="str">
            <v>Birthday Book 7월 28일</v>
          </cell>
          <cell r="C210" t="str">
            <v>예림당</v>
          </cell>
          <cell r="D210" t="str">
            <v>예림기획실</v>
          </cell>
          <cell r="E210" t="str">
            <v>패키지 판매</v>
          </cell>
          <cell r="F210" t="str">
            <v>에세이</v>
          </cell>
          <cell r="G210" t="str">
            <v>Birthday Book</v>
          </cell>
          <cell r="H210" t="str">
            <v>01020553</v>
          </cell>
          <cell r="I210" t="str">
            <v>XML</v>
          </cell>
        </row>
        <row r="211">
          <cell r="A211" t="str">
            <v>210</v>
          </cell>
          <cell r="B211" t="str">
            <v>Birthday Book 7월 29일</v>
          </cell>
          <cell r="C211" t="str">
            <v>예림당</v>
          </cell>
          <cell r="D211" t="str">
            <v>예림기획실</v>
          </cell>
          <cell r="E211" t="str">
            <v>패키지 판매</v>
          </cell>
          <cell r="F211" t="str">
            <v>에세이</v>
          </cell>
          <cell r="G211" t="str">
            <v>Birthday Book</v>
          </cell>
          <cell r="H211" t="str">
            <v>01020552</v>
          </cell>
          <cell r="I211" t="str">
            <v>XML</v>
          </cell>
        </row>
        <row r="212">
          <cell r="A212" t="str">
            <v>211</v>
          </cell>
          <cell r="B212" t="str">
            <v>Birthday Book 7월 30일</v>
          </cell>
          <cell r="C212" t="str">
            <v>예림당</v>
          </cell>
          <cell r="D212" t="str">
            <v>예림기획실</v>
          </cell>
          <cell r="E212" t="str">
            <v>패키지 판매</v>
          </cell>
          <cell r="F212" t="str">
            <v>에세이</v>
          </cell>
          <cell r="G212" t="str">
            <v>Birthday Book</v>
          </cell>
          <cell r="H212" t="str">
            <v>01020551</v>
          </cell>
          <cell r="I212" t="str">
            <v>XML</v>
          </cell>
        </row>
        <row r="213">
          <cell r="A213" t="str">
            <v>212</v>
          </cell>
          <cell r="B213" t="str">
            <v>Birthday Book 7월 31일</v>
          </cell>
          <cell r="C213" t="str">
            <v>예림당</v>
          </cell>
          <cell r="D213" t="str">
            <v>예림기획실</v>
          </cell>
          <cell r="E213" t="str">
            <v>패키지 판매</v>
          </cell>
          <cell r="F213" t="str">
            <v>에세이</v>
          </cell>
          <cell r="G213" t="str">
            <v>Birthday Book</v>
          </cell>
          <cell r="H213" t="str">
            <v>01020550</v>
          </cell>
          <cell r="I213" t="str">
            <v>XML</v>
          </cell>
        </row>
        <row r="214">
          <cell r="A214" t="str">
            <v>213</v>
          </cell>
          <cell r="B214" t="str">
            <v>Birthday Book 8월 1일</v>
          </cell>
          <cell r="C214" t="str">
            <v>예림당</v>
          </cell>
          <cell r="D214" t="str">
            <v>예림기획실</v>
          </cell>
          <cell r="E214" t="str">
            <v>패키지 판매</v>
          </cell>
          <cell r="F214" t="str">
            <v>에세이</v>
          </cell>
          <cell r="G214" t="str">
            <v>Birthday Book</v>
          </cell>
          <cell r="H214" t="str">
            <v>01020549</v>
          </cell>
          <cell r="I214" t="str">
            <v>XML</v>
          </cell>
        </row>
        <row r="215">
          <cell r="A215" t="str">
            <v>214</v>
          </cell>
          <cell r="B215" t="str">
            <v>Birthday Book 8월 2일</v>
          </cell>
          <cell r="C215" t="str">
            <v>예림당</v>
          </cell>
          <cell r="D215" t="str">
            <v>예림기획실</v>
          </cell>
          <cell r="E215" t="str">
            <v>패키지 판매</v>
          </cell>
          <cell r="F215" t="str">
            <v>에세이</v>
          </cell>
          <cell r="G215" t="str">
            <v>Birthday Book</v>
          </cell>
          <cell r="H215" t="str">
            <v>01020548</v>
          </cell>
          <cell r="I215" t="str">
            <v>XML</v>
          </cell>
        </row>
        <row r="216">
          <cell r="A216" t="str">
            <v>215</v>
          </cell>
          <cell r="B216" t="str">
            <v>Birthday Book 8월 3일</v>
          </cell>
          <cell r="C216" t="str">
            <v>예림당</v>
          </cell>
          <cell r="D216" t="str">
            <v>예림기획실</v>
          </cell>
          <cell r="E216" t="str">
            <v>패키지 판매</v>
          </cell>
          <cell r="F216" t="str">
            <v>에세이</v>
          </cell>
          <cell r="G216" t="str">
            <v>Birthday Book</v>
          </cell>
          <cell r="H216" t="str">
            <v>01020547</v>
          </cell>
          <cell r="I216" t="str">
            <v>XML</v>
          </cell>
        </row>
        <row r="217">
          <cell r="A217" t="str">
            <v>216</v>
          </cell>
          <cell r="B217" t="str">
            <v>Birthday Book 8월 4일</v>
          </cell>
          <cell r="C217" t="str">
            <v>예림당</v>
          </cell>
          <cell r="D217" t="str">
            <v>예림기획실</v>
          </cell>
          <cell r="E217" t="str">
            <v>패키지 판매</v>
          </cell>
          <cell r="F217" t="str">
            <v>에세이</v>
          </cell>
          <cell r="G217" t="str">
            <v>Birthday Book</v>
          </cell>
          <cell r="H217" t="str">
            <v>01020546</v>
          </cell>
          <cell r="I217" t="str">
            <v>XML</v>
          </cell>
        </row>
        <row r="218">
          <cell r="A218" t="str">
            <v>217</v>
          </cell>
          <cell r="B218" t="str">
            <v>Birthday Book 8월 5일</v>
          </cell>
          <cell r="C218" t="str">
            <v>예림당</v>
          </cell>
          <cell r="D218" t="str">
            <v>예림기획실</v>
          </cell>
          <cell r="E218" t="str">
            <v>패키지 판매</v>
          </cell>
          <cell r="F218" t="str">
            <v>에세이</v>
          </cell>
          <cell r="G218" t="str">
            <v>Birthday Book</v>
          </cell>
          <cell r="H218" t="str">
            <v>01020545</v>
          </cell>
          <cell r="I218" t="str">
            <v>XML</v>
          </cell>
        </row>
        <row r="219">
          <cell r="A219" t="str">
            <v>218</v>
          </cell>
          <cell r="B219" t="str">
            <v>Birthday Book 8월 6일</v>
          </cell>
          <cell r="C219" t="str">
            <v>예림당</v>
          </cell>
          <cell r="D219" t="str">
            <v>예림기획실</v>
          </cell>
          <cell r="E219" t="str">
            <v>패키지 판매</v>
          </cell>
          <cell r="F219" t="str">
            <v>에세이</v>
          </cell>
          <cell r="G219" t="str">
            <v>Birthday Book</v>
          </cell>
          <cell r="H219" t="str">
            <v>01020544</v>
          </cell>
          <cell r="I219" t="str">
            <v>XML</v>
          </cell>
        </row>
        <row r="220">
          <cell r="A220" t="str">
            <v>219</v>
          </cell>
          <cell r="B220" t="str">
            <v>Birthday Book 8월 7일</v>
          </cell>
          <cell r="C220" t="str">
            <v>예림당</v>
          </cell>
          <cell r="D220" t="str">
            <v>예림기획실</v>
          </cell>
          <cell r="E220" t="str">
            <v>패키지 판매</v>
          </cell>
          <cell r="F220" t="str">
            <v>에세이</v>
          </cell>
          <cell r="G220" t="str">
            <v>Birthday Book</v>
          </cell>
          <cell r="H220" t="str">
            <v>01020543</v>
          </cell>
          <cell r="I220" t="str">
            <v>XML</v>
          </cell>
        </row>
        <row r="221">
          <cell r="A221" t="str">
            <v>220</v>
          </cell>
          <cell r="B221" t="str">
            <v>Birthday Book 8월 8일</v>
          </cell>
          <cell r="C221" t="str">
            <v>예림당</v>
          </cell>
          <cell r="D221" t="str">
            <v>예림기획실</v>
          </cell>
          <cell r="E221" t="str">
            <v>패키지 판매</v>
          </cell>
          <cell r="F221" t="str">
            <v>에세이</v>
          </cell>
          <cell r="G221" t="str">
            <v>Birthday Book</v>
          </cell>
          <cell r="H221" t="str">
            <v>01020542</v>
          </cell>
          <cell r="I221" t="str">
            <v>XML</v>
          </cell>
        </row>
        <row r="222">
          <cell r="A222" t="str">
            <v>221</v>
          </cell>
          <cell r="B222" t="str">
            <v>Birthday Book 8월 9일</v>
          </cell>
          <cell r="C222" t="str">
            <v>예림당</v>
          </cell>
          <cell r="D222" t="str">
            <v>예림기획실</v>
          </cell>
          <cell r="E222" t="str">
            <v>패키지 판매</v>
          </cell>
          <cell r="F222" t="str">
            <v>에세이</v>
          </cell>
          <cell r="G222" t="str">
            <v>Birthday Book</v>
          </cell>
          <cell r="H222" t="str">
            <v>01020541</v>
          </cell>
          <cell r="I222" t="str">
            <v>XML</v>
          </cell>
        </row>
        <row r="223">
          <cell r="A223" t="str">
            <v>222</v>
          </cell>
          <cell r="B223" t="str">
            <v>Birthday Book 8월 10일</v>
          </cell>
          <cell r="C223" t="str">
            <v>예림당</v>
          </cell>
          <cell r="D223" t="str">
            <v>예림기획실</v>
          </cell>
          <cell r="E223" t="str">
            <v>패키지 판매</v>
          </cell>
          <cell r="F223" t="str">
            <v>에세이</v>
          </cell>
          <cell r="G223" t="str">
            <v>Birthday Book</v>
          </cell>
          <cell r="H223" t="str">
            <v>01020540</v>
          </cell>
          <cell r="I223" t="str">
            <v>XML</v>
          </cell>
        </row>
        <row r="224">
          <cell r="A224" t="str">
            <v>223</v>
          </cell>
          <cell r="B224" t="str">
            <v>Birthday Book 8월 11일</v>
          </cell>
          <cell r="C224" t="str">
            <v>예림당</v>
          </cell>
          <cell r="D224" t="str">
            <v>예림기획실</v>
          </cell>
          <cell r="E224" t="str">
            <v>패키지 판매</v>
          </cell>
          <cell r="F224" t="str">
            <v>에세이</v>
          </cell>
          <cell r="G224" t="str">
            <v>Birthday Book</v>
          </cell>
          <cell r="H224" t="str">
            <v>01020539</v>
          </cell>
          <cell r="I224" t="str">
            <v>XML</v>
          </cell>
        </row>
        <row r="225">
          <cell r="A225" t="str">
            <v>224</v>
          </cell>
          <cell r="B225" t="str">
            <v>Birthday Book 8월 12일</v>
          </cell>
          <cell r="C225" t="str">
            <v>예림당</v>
          </cell>
          <cell r="D225" t="str">
            <v>예림기획실</v>
          </cell>
          <cell r="E225" t="str">
            <v>패키지 판매</v>
          </cell>
          <cell r="F225" t="str">
            <v>에세이</v>
          </cell>
          <cell r="G225" t="str">
            <v>Birthday Book</v>
          </cell>
          <cell r="H225" t="str">
            <v>01020538</v>
          </cell>
          <cell r="I225" t="str">
            <v>XML</v>
          </cell>
        </row>
        <row r="226">
          <cell r="A226" t="str">
            <v>225</v>
          </cell>
          <cell r="B226" t="str">
            <v>Birthday Book 8월 13일</v>
          </cell>
          <cell r="C226" t="str">
            <v>예림당</v>
          </cell>
          <cell r="D226" t="str">
            <v>예림기획실</v>
          </cell>
          <cell r="E226" t="str">
            <v>패키지 판매</v>
          </cell>
          <cell r="F226" t="str">
            <v>에세이</v>
          </cell>
          <cell r="G226" t="str">
            <v>Birthday Book</v>
          </cell>
          <cell r="H226" t="str">
            <v>01020537</v>
          </cell>
          <cell r="I226" t="str">
            <v>XML</v>
          </cell>
        </row>
        <row r="227">
          <cell r="A227" t="str">
            <v>226</v>
          </cell>
          <cell r="B227" t="str">
            <v>Birthday Book 8월 14일</v>
          </cell>
          <cell r="C227" t="str">
            <v>예림당</v>
          </cell>
          <cell r="D227" t="str">
            <v>예림기획실</v>
          </cell>
          <cell r="E227" t="str">
            <v>패키지 판매</v>
          </cell>
          <cell r="F227" t="str">
            <v>에세이</v>
          </cell>
          <cell r="G227" t="str">
            <v>Birthday Book</v>
          </cell>
          <cell r="H227" t="str">
            <v>01020536</v>
          </cell>
          <cell r="I227" t="str">
            <v>XML</v>
          </cell>
        </row>
        <row r="228">
          <cell r="A228" t="str">
            <v>227</v>
          </cell>
          <cell r="B228" t="str">
            <v>Birthday Book 8월 15일</v>
          </cell>
          <cell r="C228" t="str">
            <v>예림당</v>
          </cell>
          <cell r="D228" t="str">
            <v>예림기획실</v>
          </cell>
          <cell r="E228" t="str">
            <v>패키지 판매</v>
          </cell>
          <cell r="F228" t="str">
            <v>에세이</v>
          </cell>
          <cell r="G228" t="str">
            <v>Birthday Book</v>
          </cell>
          <cell r="H228" t="str">
            <v>01020535</v>
          </cell>
          <cell r="I228" t="str">
            <v>XML</v>
          </cell>
        </row>
        <row r="229">
          <cell r="A229" t="str">
            <v>228</v>
          </cell>
          <cell r="B229" t="str">
            <v>Birthday Book 8월 16일</v>
          </cell>
          <cell r="C229" t="str">
            <v>예림당</v>
          </cell>
          <cell r="D229" t="str">
            <v>예림기획실</v>
          </cell>
          <cell r="E229" t="str">
            <v>패키지 판매</v>
          </cell>
          <cell r="F229" t="str">
            <v>에세이</v>
          </cell>
          <cell r="G229" t="str">
            <v>Birthday Book</v>
          </cell>
          <cell r="H229" t="str">
            <v>01020534</v>
          </cell>
          <cell r="I229" t="str">
            <v>XML</v>
          </cell>
        </row>
        <row r="230">
          <cell r="A230" t="str">
            <v>229</v>
          </cell>
          <cell r="B230" t="str">
            <v>Birthday Book 8월 17일</v>
          </cell>
          <cell r="C230" t="str">
            <v>예림당</v>
          </cell>
          <cell r="D230" t="str">
            <v>예림기획실</v>
          </cell>
          <cell r="E230" t="str">
            <v>패키지 판매</v>
          </cell>
          <cell r="F230" t="str">
            <v>에세이</v>
          </cell>
          <cell r="G230" t="str">
            <v>Birthday Book</v>
          </cell>
          <cell r="H230" t="str">
            <v>01020533</v>
          </cell>
          <cell r="I230" t="str">
            <v>XML</v>
          </cell>
        </row>
        <row r="231">
          <cell r="A231" t="str">
            <v>230</v>
          </cell>
          <cell r="B231" t="str">
            <v>Birthday Book 8월 18일</v>
          </cell>
          <cell r="C231" t="str">
            <v>예림당</v>
          </cell>
          <cell r="D231" t="str">
            <v>예림기획실</v>
          </cell>
          <cell r="E231" t="str">
            <v>패키지 판매</v>
          </cell>
          <cell r="F231" t="str">
            <v>에세이</v>
          </cell>
          <cell r="G231" t="str">
            <v>Birthday Book</v>
          </cell>
          <cell r="H231" t="str">
            <v>01020532</v>
          </cell>
          <cell r="I231" t="str">
            <v>XML</v>
          </cell>
        </row>
        <row r="232">
          <cell r="A232" t="str">
            <v>231</v>
          </cell>
          <cell r="B232" t="str">
            <v>Birthday Book 8월 19일</v>
          </cell>
          <cell r="C232" t="str">
            <v>예림당</v>
          </cell>
          <cell r="D232" t="str">
            <v>예림기획실</v>
          </cell>
          <cell r="E232" t="str">
            <v>패키지 판매</v>
          </cell>
          <cell r="F232" t="str">
            <v>에세이</v>
          </cell>
          <cell r="G232" t="str">
            <v>Birthday Book</v>
          </cell>
          <cell r="H232" t="str">
            <v>01020531</v>
          </cell>
          <cell r="I232" t="str">
            <v>XML</v>
          </cell>
        </row>
        <row r="233">
          <cell r="A233" t="str">
            <v>232</v>
          </cell>
          <cell r="B233" t="str">
            <v>Birthday Book 8월 20일</v>
          </cell>
          <cell r="C233" t="str">
            <v>예림당</v>
          </cell>
          <cell r="D233" t="str">
            <v>예림기획실</v>
          </cell>
          <cell r="E233" t="str">
            <v>패키지 판매</v>
          </cell>
          <cell r="F233" t="str">
            <v>에세이</v>
          </cell>
          <cell r="G233" t="str">
            <v>Birthday Book</v>
          </cell>
          <cell r="H233" t="str">
            <v>01020530</v>
          </cell>
          <cell r="I233" t="str">
            <v>XML</v>
          </cell>
        </row>
        <row r="234">
          <cell r="A234" t="str">
            <v>233</v>
          </cell>
          <cell r="B234" t="str">
            <v>Birthday Book 8월 21일</v>
          </cell>
          <cell r="C234" t="str">
            <v>예림당</v>
          </cell>
          <cell r="D234" t="str">
            <v>예림기획실</v>
          </cell>
          <cell r="E234" t="str">
            <v>패키지 판매</v>
          </cell>
          <cell r="F234" t="str">
            <v>에세이</v>
          </cell>
          <cell r="G234" t="str">
            <v>Birthday Book</v>
          </cell>
          <cell r="H234" t="str">
            <v>01020529</v>
          </cell>
          <cell r="I234" t="str">
            <v>XML</v>
          </cell>
        </row>
        <row r="235">
          <cell r="A235" t="str">
            <v>234</v>
          </cell>
          <cell r="B235" t="str">
            <v>Birthday Book 8월 22일</v>
          </cell>
          <cell r="C235" t="str">
            <v>예림당</v>
          </cell>
          <cell r="D235" t="str">
            <v>예림기획실</v>
          </cell>
          <cell r="E235" t="str">
            <v>패키지 판매</v>
          </cell>
          <cell r="F235" t="str">
            <v>에세이</v>
          </cell>
          <cell r="G235" t="str">
            <v>Birthday Book</v>
          </cell>
          <cell r="H235" t="str">
            <v>01020528</v>
          </cell>
          <cell r="I235" t="str">
            <v>XML</v>
          </cell>
        </row>
        <row r="236">
          <cell r="A236" t="str">
            <v>235</v>
          </cell>
          <cell r="B236" t="str">
            <v>Birthday Book 8월 23일</v>
          </cell>
          <cell r="C236" t="str">
            <v>예림당</v>
          </cell>
          <cell r="D236" t="str">
            <v>예림기획실</v>
          </cell>
          <cell r="E236" t="str">
            <v>패키지 판매</v>
          </cell>
          <cell r="F236" t="str">
            <v>에세이</v>
          </cell>
          <cell r="G236" t="str">
            <v>Birthday Book</v>
          </cell>
          <cell r="H236" t="str">
            <v>01020527</v>
          </cell>
          <cell r="I236" t="str">
            <v>XML</v>
          </cell>
        </row>
        <row r="237">
          <cell r="A237" t="str">
            <v>236</v>
          </cell>
          <cell r="B237" t="str">
            <v>Birthday Book 8월 24일</v>
          </cell>
          <cell r="C237" t="str">
            <v>예림당</v>
          </cell>
          <cell r="D237" t="str">
            <v>예림기획실</v>
          </cell>
          <cell r="E237" t="str">
            <v>패키지 판매</v>
          </cell>
          <cell r="F237" t="str">
            <v>에세이</v>
          </cell>
          <cell r="G237" t="str">
            <v>Birthday Book</v>
          </cell>
          <cell r="H237" t="str">
            <v>01020526</v>
          </cell>
          <cell r="I237" t="str">
            <v>XML</v>
          </cell>
        </row>
        <row r="238">
          <cell r="A238" t="str">
            <v>237</v>
          </cell>
          <cell r="B238" t="str">
            <v>Birthday Book 8월 25일</v>
          </cell>
          <cell r="C238" t="str">
            <v>예림당</v>
          </cell>
          <cell r="D238" t="str">
            <v>예림기획실</v>
          </cell>
          <cell r="E238" t="str">
            <v>패키지 판매</v>
          </cell>
          <cell r="F238" t="str">
            <v>에세이</v>
          </cell>
          <cell r="G238" t="str">
            <v>Birthday Book</v>
          </cell>
          <cell r="H238" t="str">
            <v>01020525</v>
          </cell>
          <cell r="I238" t="str">
            <v>XML</v>
          </cell>
        </row>
        <row r="239">
          <cell r="A239" t="str">
            <v>238</v>
          </cell>
          <cell r="B239" t="str">
            <v>Birthday Book 8월 26일</v>
          </cell>
          <cell r="C239" t="str">
            <v>예림당</v>
          </cell>
          <cell r="D239" t="str">
            <v>예림기획실</v>
          </cell>
          <cell r="E239" t="str">
            <v>패키지 판매</v>
          </cell>
          <cell r="F239" t="str">
            <v>에세이</v>
          </cell>
          <cell r="G239" t="str">
            <v>Birthday Book</v>
          </cell>
          <cell r="H239" t="str">
            <v>01020524</v>
          </cell>
          <cell r="I239" t="str">
            <v>XML</v>
          </cell>
        </row>
        <row r="240">
          <cell r="A240" t="str">
            <v>239</v>
          </cell>
          <cell r="B240" t="str">
            <v>Birthday Book 8월 27일</v>
          </cell>
          <cell r="C240" t="str">
            <v>예림당</v>
          </cell>
          <cell r="D240" t="str">
            <v>예림기획실</v>
          </cell>
          <cell r="E240" t="str">
            <v>패키지 판매</v>
          </cell>
          <cell r="F240" t="str">
            <v>에세이</v>
          </cell>
          <cell r="G240" t="str">
            <v>Birthday Book</v>
          </cell>
          <cell r="H240" t="str">
            <v>01020523</v>
          </cell>
          <cell r="I240" t="str">
            <v>XML</v>
          </cell>
        </row>
        <row r="241">
          <cell r="A241" t="str">
            <v>240</v>
          </cell>
          <cell r="B241" t="str">
            <v>Birthday Book 8월 28일</v>
          </cell>
          <cell r="C241" t="str">
            <v>예림당</v>
          </cell>
          <cell r="D241" t="str">
            <v>예림기획실</v>
          </cell>
          <cell r="E241" t="str">
            <v>패키지 판매</v>
          </cell>
          <cell r="F241" t="str">
            <v>에세이</v>
          </cell>
          <cell r="G241" t="str">
            <v>Birthday Book</v>
          </cell>
          <cell r="H241" t="str">
            <v>01020522</v>
          </cell>
          <cell r="I241" t="str">
            <v>XML</v>
          </cell>
        </row>
        <row r="242">
          <cell r="A242" t="str">
            <v>241</v>
          </cell>
          <cell r="B242" t="str">
            <v>Birthday Book 8월 29일</v>
          </cell>
          <cell r="C242" t="str">
            <v>예림당</v>
          </cell>
          <cell r="D242" t="str">
            <v>예림기획실</v>
          </cell>
          <cell r="E242" t="str">
            <v>패키지 판매</v>
          </cell>
          <cell r="F242" t="str">
            <v>에세이</v>
          </cell>
          <cell r="G242" t="str">
            <v>Birthday Book</v>
          </cell>
          <cell r="H242" t="str">
            <v>01020521</v>
          </cell>
          <cell r="I242" t="str">
            <v>XML</v>
          </cell>
        </row>
        <row r="243">
          <cell r="A243" t="str">
            <v>242</v>
          </cell>
          <cell r="B243" t="str">
            <v>Birthday Book 8월 30일</v>
          </cell>
          <cell r="C243" t="str">
            <v>예림당</v>
          </cell>
          <cell r="D243" t="str">
            <v>예림기획실</v>
          </cell>
          <cell r="E243" t="str">
            <v>패키지 판매</v>
          </cell>
          <cell r="F243" t="str">
            <v>에세이</v>
          </cell>
          <cell r="G243" t="str">
            <v>Birthday Book</v>
          </cell>
          <cell r="H243" t="str">
            <v>01020520</v>
          </cell>
          <cell r="I243" t="str">
            <v>XML</v>
          </cell>
        </row>
        <row r="244">
          <cell r="A244" t="str">
            <v>243</v>
          </cell>
          <cell r="B244" t="str">
            <v>Birthday Book 8월 31일</v>
          </cell>
          <cell r="C244" t="str">
            <v>예림당</v>
          </cell>
          <cell r="D244" t="str">
            <v>예림기획실</v>
          </cell>
          <cell r="E244" t="str">
            <v>패키지 판매</v>
          </cell>
          <cell r="F244" t="str">
            <v>에세이</v>
          </cell>
          <cell r="G244" t="str">
            <v>Birthday Book</v>
          </cell>
          <cell r="H244" t="str">
            <v>01020517</v>
          </cell>
          <cell r="I244" t="str">
            <v>XML</v>
          </cell>
        </row>
        <row r="245">
          <cell r="A245" t="str">
            <v>244</v>
          </cell>
          <cell r="B245" t="str">
            <v>Birthday Book 9월 1일</v>
          </cell>
          <cell r="C245" t="str">
            <v>예림당</v>
          </cell>
          <cell r="D245" t="str">
            <v>예림기획실</v>
          </cell>
          <cell r="E245" t="str">
            <v>패키지 판매</v>
          </cell>
          <cell r="F245" t="str">
            <v>에세이</v>
          </cell>
          <cell r="G245" t="str">
            <v>Birthday Book</v>
          </cell>
          <cell r="H245" t="str">
            <v>01020515</v>
          </cell>
          <cell r="I245" t="str">
            <v>XML</v>
          </cell>
        </row>
        <row r="246">
          <cell r="A246" t="str">
            <v>245</v>
          </cell>
          <cell r="B246" t="str">
            <v>Birthday Book 9월 2일</v>
          </cell>
          <cell r="C246" t="str">
            <v>예림당</v>
          </cell>
          <cell r="D246" t="str">
            <v>예림기획실</v>
          </cell>
          <cell r="E246" t="str">
            <v>패키지 판매</v>
          </cell>
          <cell r="F246" t="str">
            <v>에세이</v>
          </cell>
          <cell r="G246" t="str">
            <v>Birthday Book</v>
          </cell>
          <cell r="H246" t="str">
            <v>01020514</v>
          </cell>
          <cell r="I246" t="str">
            <v>XML</v>
          </cell>
        </row>
        <row r="247">
          <cell r="A247" t="str">
            <v>246</v>
          </cell>
          <cell r="B247" t="str">
            <v>Birthday Book 9월 3일</v>
          </cell>
          <cell r="C247" t="str">
            <v>예림당</v>
          </cell>
          <cell r="D247" t="str">
            <v>예림기획실</v>
          </cell>
          <cell r="E247" t="str">
            <v>패키지 판매</v>
          </cell>
          <cell r="F247" t="str">
            <v>에세이</v>
          </cell>
          <cell r="G247" t="str">
            <v>Birthday Book</v>
          </cell>
          <cell r="H247" t="str">
            <v>01020513</v>
          </cell>
          <cell r="I247" t="str">
            <v>XML</v>
          </cell>
        </row>
        <row r="248">
          <cell r="A248" t="str">
            <v>247</v>
          </cell>
          <cell r="B248" t="str">
            <v>Birthday Book 9월 4일</v>
          </cell>
          <cell r="C248" t="str">
            <v>예림당</v>
          </cell>
          <cell r="D248" t="str">
            <v>예림기획실</v>
          </cell>
          <cell r="E248" t="str">
            <v>패키지 판매</v>
          </cell>
          <cell r="F248" t="str">
            <v>에세이</v>
          </cell>
          <cell r="G248" t="str">
            <v>Birthday Book</v>
          </cell>
          <cell r="H248" t="str">
            <v>01020512</v>
          </cell>
          <cell r="I248" t="str">
            <v>XML</v>
          </cell>
        </row>
        <row r="249">
          <cell r="A249" t="str">
            <v>248</v>
          </cell>
          <cell r="B249" t="str">
            <v>Birthday Book 9월 5일</v>
          </cell>
          <cell r="C249" t="str">
            <v>예림당</v>
          </cell>
          <cell r="D249" t="str">
            <v>예림기획실</v>
          </cell>
          <cell r="E249" t="str">
            <v>패키지 판매</v>
          </cell>
          <cell r="F249" t="str">
            <v>에세이</v>
          </cell>
          <cell r="G249" t="str">
            <v>Birthday Book</v>
          </cell>
          <cell r="H249" t="str">
            <v>01020511</v>
          </cell>
          <cell r="I249" t="str">
            <v>XML</v>
          </cell>
        </row>
        <row r="250">
          <cell r="A250" t="str">
            <v>249</v>
          </cell>
          <cell r="B250" t="str">
            <v>Birthday Book 9월 6일</v>
          </cell>
          <cell r="C250" t="str">
            <v>예림당</v>
          </cell>
          <cell r="D250" t="str">
            <v>예림기획실</v>
          </cell>
          <cell r="E250" t="str">
            <v>패키지 판매</v>
          </cell>
          <cell r="F250" t="str">
            <v>에세이</v>
          </cell>
          <cell r="G250" t="str">
            <v>Birthday Book</v>
          </cell>
          <cell r="H250" t="str">
            <v>01020510</v>
          </cell>
          <cell r="I250" t="str">
            <v>XML</v>
          </cell>
        </row>
        <row r="251">
          <cell r="A251" t="str">
            <v>250</v>
          </cell>
          <cell r="B251" t="str">
            <v>Birthday Book 9월 7일</v>
          </cell>
          <cell r="C251" t="str">
            <v>예림당</v>
          </cell>
          <cell r="D251" t="str">
            <v>예림기획실</v>
          </cell>
          <cell r="E251" t="str">
            <v>패키지 판매</v>
          </cell>
          <cell r="F251" t="str">
            <v>에세이</v>
          </cell>
          <cell r="G251" t="str">
            <v>Birthday Book</v>
          </cell>
          <cell r="H251" t="str">
            <v>01020509</v>
          </cell>
          <cell r="I251" t="str">
            <v>XML</v>
          </cell>
        </row>
        <row r="252">
          <cell r="A252" t="str">
            <v>251</v>
          </cell>
          <cell r="B252" t="str">
            <v>Birthday Book 9월 8일</v>
          </cell>
          <cell r="C252" t="str">
            <v>예림당</v>
          </cell>
          <cell r="D252" t="str">
            <v>예림기획실</v>
          </cell>
          <cell r="E252" t="str">
            <v>패키지 판매</v>
          </cell>
          <cell r="F252" t="str">
            <v>에세이</v>
          </cell>
          <cell r="G252" t="str">
            <v>Birthday Book</v>
          </cell>
          <cell r="H252" t="str">
            <v>01020508</v>
          </cell>
          <cell r="I252" t="str">
            <v>XML</v>
          </cell>
        </row>
        <row r="253">
          <cell r="A253" t="str">
            <v>252</v>
          </cell>
          <cell r="B253" t="str">
            <v>Birthday Book 9월 9일</v>
          </cell>
          <cell r="C253" t="str">
            <v>예림당</v>
          </cell>
          <cell r="D253" t="str">
            <v>예림기획실</v>
          </cell>
          <cell r="E253" t="str">
            <v>패키지 판매</v>
          </cell>
          <cell r="F253" t="str">
            <v>에세이</v>
          </cell>
          <cell r="G253" t="str">
            <v>Birthday Book</v>
          </cell>
          <cell r="H253" t="str">
            <v>01020507</v>
          </cell>
          <cell r="I253" t="str">
            <v>XML</v>
          </cell>
        </row>
        <row r="254">
          <cell r="A254" t="str">
            <v>253</v>
          </cell>
          <cell r="B254" t="str">
            <v>Birthday Book 9월 10일</v>
          </cell>
          <cell r="C254" t="str">
            <v>예림당</v>
          </cell>
          <cell r="D254" t="str">
            <v>예림기획실</v>
          </cell>
          <cell r="E254" t="str">
            <v>패키지 판매</v>
          </cell>
          <cell r="F254" t="str">
            <v>에세이</v>
          </cell>
          <cell r="G254" t="str">
            <v>Birthday Book</v>
          </cell>
          <cell r="H254" t="str">
            <v>01020506</v>
          </cell>
          <cell r="I254" t="str">
            <v>XML</v>
          </cell>
        </row>
        <row r="255">
          <cell r="A255" t="str">
            <v>254</v>
          </cell>
          <cell r="B255" t="str">
            <v>Birthday Book 9월 11일</v>
          </cell>
          <cell r="C255" t="str">
            <v>예림당</v>
          </cell>
          <cell r="D255" t="str">
            <v>예림기획실</v>
          </cell>
          <cell r="E255" t="str">
            <v>패키지 판매</v>
          </cell>
          <cell r="F255" t="str">
            <v>에세이</v>
          </cell>
          <cell r="G255" t="str">
            <v>Birthday Book</v>
          </cell>
          <cell r="H255" t="str">
            <v>01020505</v>
          </cell>
          <cell r="I255" t="str">
            <v>XML</v>
          </cell>
        </row>
        <row r="256">
          <cell r="A256" t="str">
            <v>255</v>
          </cell>
          <cell r="B256" t="str">
            <v>Birthday Book 9월 12일</v>
          </cell>
          <cell r="C256" t="str">
            <v>예림당</v>
          </cell>
          <cell r="D256" t="str">
            <v>예림기획실</v>
          </cell>
          <cell r="E256" t="str">
            <v>패키지 판매</v>
          </cell>
          <cell r="F256" t="str">
            <v>에세이</v>
          </cell>
          <cell r="G256" t="str">
            <v>Birthday Book</v>
          </cell>
          <cell r="H256" t="str">
            <v>01020504</v>
          </cell>
          <cell r="I256" t="str">
            <v>XML</v>
          </cell>
        </row>
        <row r="257">
          <cell r="A257" t="str">
            <v>256</v>
          </cell>
          <cell r="B257" t="str">
            <v>Birthday Book 9월 13일</v>
          </cell>
          <cell r="C257" t="str">
            <v>예림당</v>
          </cell>
          <cell r="D257" t="str">
            <v>예림기획실</v>
          </cell>
          <cell r="E257" t="str">
            <v>패키지 판매</v>
          </cell>
          <cell r="F257" t="str">
            <v>에세이</v>
          </cell>
          <cell r="G257" t="str">
            <v>Birthday Book</v>
          </cell>
          <cell r="H257" t="str">
            <v>01020503</v>
          </cell>
          <cell r="I257" t="str">
            <v>XML</v>
          </cell>
        </row>
        <row r="258">
          <cell r="A258" t="str">
            <v>257</v>
          </cell>
          <cell r="B258" t="str">
            <v>Birthday Book 9월 14일</v>
          </cell>
          <cell r="C258" t="str">
            <v>예림당</v>
          </cell>
          <cell r="D258" t="str">
            <v>예림기획실</v>
          </cell>
          <cell r="E258" t="str">
            <v>패키지 판매</v>
          </cell>
          <cell r="F258" t="str">
            <v>에세이</v>
          </cell>
          <cell r="G258" t="str">
            <v>Birthday Book</v>
          </cell>
          <cell r="H258" t="str">
            <v>01020502</v>
          </cell>
          <cell r="I258" t="str">
            <v>XML</v>
          </cell>
        </row>
        <row r="259">
          <cell r="A259" t="str">
            <v>258</v>
          </cell>
          <cell r="B259" t="str">
            <v>Birthday Book 9월 15일</v>
          </cell>
          <cell r="C259" t="str">
            <v>예림당</v>
          </cell>
          <cell r="D259" t="str">
            <v>예림기획실</v>
          </cell>
          <cell r="E259" t="str">
            <v>패키지 판매</v>
          </cell>
          <cell r="F259" t="str">
            <v>에세이</v>
          </cell>
          <cell r="G259" t="str">
            <v>Birthday Book</v>
          </cell>
          <cell r="H259" t="str">
            <v>01020501</v>
          </cell>
          <cell r="I259" t="str">
            <v>XML</v>
          </cell>
        </row>
        <row r="260">
          <cell r="A260" t="str">
            <v>259</v>
          </cell>
          <cell r="B260" t="str">
            <v>Birthday Book 9월 16일</v>
          </cell>
          <cell r="C260" t="str">
            <v>예림당</v>
          </cell>
          <cell r="D260" t="str">
            <v>예림기획실</v>
          </cell>
          <cell r="E260" t="str">
            <v>패키지 판매</v>
          </cell>
          <cell r="F260" t="str">
            <v>에세이</v>
          </cell>
          <cell r="G260" t="str">
            <v>Birthday Book</v>
          </cell>
          <cell r="H260" t="str">
            <v>01020500</v>
          </cell>
          <cell r="I260" t="str">
            <v>XML</v>
          </cell>
        </row>
        <row r="261">
          <cell r="A261" t="str">
            <v>260</v>
          </cell>
          <cell r="B261" t="str">
            <v>Birthday Book 9월 17일</v>
          </cell>
          <cell r="C261" t="str">
            <v>예림당</v>
          </cell>
          <cell r="D261" t="str">
            <v>예림기획실</v>
          </cell>
          <cell r="E261" t="str">
            <v>패키지 판매</v>
          </cell>
          <cell r="F261" t="str">
            <v>에세이</v>
          </cell>
          <cell r="G261" t="str">
            <v>Birthday Book</v>
          </cell>
          <cell r="H261" t="str">
            <v>01020499</v>
          </cell>
          <cell r="I261" t="str">
            <v>XML</v>
          </cell>
        </row>
        <row r="262">
          <cell r="A262" t="str">
            <v>261</v>
          </cell>
          <cell r="B262" t="str">
            <v>Birthday Book 9월 18일</v>
          </cell>
          <cell r="C262" t="str">
            <v>예림당</v>
          </cell>
          <cell r="D262" t="str">
            <v>예림기획실</v>
          </cell>
          <cell r="E262" t="str">
            <v>패키지 판매</v>
          </cell>
          <cell r="F262" t="str">
            <v>에세이</v>
          </cell>
          <cell r="G262" t="str">
            <v>Birthday Book</v>
          </cell>
          <cell r="H262" t="str">
            <v>01020498</v>
          </cell>
          <cell r="I262" t="str">
            <v>XML</v>
          </cell>
        </row>
        <row r="263">
          <cell r="A263" t="str">
            <v>262</v>
          </cell>
          <cell r="B263" t="str">
            <v>Birthday Book 9월 19일</v>
          </cell>
          <cell r="C263" t="str">
            <v>예림당</v>
          </cell>
          <cell r="D263" t="str">
            <v>예림기획실</v>
          </cell>
          <cell r="E263" t="str">
            <v>패키지 판매</v>
          </cell>
          <cell r="F263" t="str">
            <v>에세이</v>
          </cell>
          <cell r="G263" t="str">
            <v>Birthday Book</v>
          </cell>
          <cell r="H263" t="str">
            <v>01020497</v>
          </cell>
          <cell r="I263" t="str">
            <v>XML</v>
          </cell>
        </row>
        <row r="264">
          <cell r="A264" t="str">
            <v>263</v>
          </cell>
          <cell r="B264" t="str">
            <v>Birthday Book 9월 20일</v>
          </cell>
          <cell r="C264" t="str">
            <v>예림당</v>
          </cell>
          <cell r="D264" t="str">
            <v>예림기획실</v>
          </cell>
          <cell r="E264" t="str">
            <v>패키지 판매</v>
          </cell>
          <cell r="F264" t="str">
            <v>에세이</v>
          </cell>
          <cell r="G264" t="str">
            <v>Birthday Book</v>
          </cell>
          <cell r="H264" t="str">
            <v>01020496</v>
          </cell>
          <cell r="I264" t="str">
            <v>XML</v>
          </cell>
        </row>
        <row r="265">
          <cell r="A265" t="str">
            <v>264</v>
          </cell>
          <cell r="B265" t="str">
            <v>Birthday Book 9월 21일</v>
          </cell>
          <cell r="C265" t="str">
            <v>예림당</v>
          </cell>
          <cell r="D265" t="str">
            <v>예림기획실</v>
          </cell>
          <cell r="E265" t="str">
            <v>패키지 판매</v>
          </cell>
          <cell r="F265" t="str">
            <v>에세이</v>
          </cell>
          <cell r="G265" t="str">
            <v>Birthday Book</v>
          </cell>
          <cell r="H265" t="str">
            <v>01020495</v>
          </cell>
          <cell r="I265" t="str">
            <v>XML</v>
          </cell>
        </row>
        <row r="266">
          <cell r="A266" t="str">
            <v>265</v>
          </cell>
          <cell r="B266" t="str">
            <v>Birthday Book 9월 22일</v>
          </cell>
          <cell r="C266" t="str">
            <v>예림당</v>
          </cell>
          <cell r="D266" t="str">
            <v>예림기획실</v>
          </cell>
          <cell r="E266" t="str">
            <v>패키지 판매</v>
          </cell>
          <cell r="F266" t="str">
            <v>에세이</v>
          </cell>
          <cell r="G266" t="str">
            <v>Birthday Book</v>
          </cell>
          <cell r="H266" t="str">
            <v>01020494</v>
          </cell>
          <cell r="I266" t="str">
            <v>XML</v>
          </cell>
        </row>
        <row r="267">
          <cell r="A267" t="str">
            <v>266</v>
          </cell>
          <cell r="B267" t="str">
            <v>Birthday Book 9월 23일</v>
          </cell>
          <cell r="C267" t="str">
            <v>예림당</v>
          </cell>
          <cell r="D267" t="str">
            <v>예림기획실</v>
          </cell>
          <cell r="E267" t="str">
            <v>패키지 판매</v>
          </cell>
          <cell r="F267" t="str">
            <v>에세이</v>
          </cell>
          <cell r="G267" t="str">
            <v>Birthday Book</v>
          </cell>
          <cell r="H267" t="str">
            <v>01020493</v>
          </cell>
          <cell r="I267" t="str">
            <v>XML</v>
          </cell>
        </row>
        <row r="268">
          <cell r="A268" t="str">
            <v>267</v>
          </cell>
          <cell r="B268" t="str">
            <v>Birthday Book 9월 24일</v>
          </cell>
          <cell r="C268" t="str">
            <v>예림당</v>
          </cell>
          <cell r="D268" t="str">
            <v>예림기획실</v>
          </cell>
          <cell r="E268" t="str">
            <v>패키지 판매</v>
          </cell>
          <cell r="F268" t="str">
            <v>에세이</v>
          </cell>
          <cell r="G268" t="str">
            <v>Birthday Book</v>
          </cell>
          <cell r="H268" t="str">
            <v>01020492</v>
          </cell>
          <cell r="I268" t="str">
            <v>XML</v>
          </cell>
        </row>
        <row r="269">
          <cell r="A269" t="str">
            <v>268</v>
          </cell>
          <cell r="B269" t="str">
            <v>Birthday Book 9월 25일</v>
          </cell>
          <cell r="C269" t="str">
            <v>예림당</v>
          </cell>
          <cell r="D269" t="str">
            <v>예림기획실</v>
          </cell>
          <cell r="E269" t="str">
            <v>패키지 판매</v>
          </cell>
          <cell r="F269" t="str">
            <v>에세이</v>
          </cell>
          <cell r="G269" t="str">
            <v>Birthday Book</v>
          </cell>
          <cell r="H269" t="str">
            <v>01020491</v>
          </cell>
          <cell r="I269" t="str">
            <v>XML</v>
          </cell>
        </row>
        <row r="270">
          <cell r="A270" t="str">
            <v>269</v>
          </cell>
          <cell r="B270" t="str">
            <v>Birthday Book 9월 26일</v>
          </cell>
          <cell r="C270" t="str">
            <v>예림당</v>
          </cell>
          <cell r="D270" t="str">
            <v>예림기획실</v>
          </cell>
          <cell r="E270" t="str">
            <v>패키지 판매</v>
          </cell>
          <cell r="F270" t="str">
            <v>에세이</v>
          </cell>
          <cell r="G270" t="str">
            <v>Birthday Book</v>
          </cell>
          <cell r="H270" t="str">
            <v>01020490</v>
          </cell>
          <cell r="I270" t="str">
            <v>XML</v>
          </cell>
        </row>
        <row r="271">
          <cell r="A271" t="str">
            <v>270</v>
          </cell>
          <cell r="B271" t="str">
            <v>Birthday Book 9월 27일</v>
          </cell>
          <cell r="C271" t="str">
            <v>예림당</v>
          </cell>
          <cell r="D271" t="str">
            <v>예림기획실</v>
          </cell>
          <cell r="E271" t="str">
            <v>패키지 판매</v>
          </cell>
          <cell r="F271" t="str">
            <v>에세이</v>
          </cell>
          <cell r="G271" t="str">
            <v>Birthday Book</v>
          </cell>
          <cell r="H271" t="str">
            <v>01020489</v>
          </cell>
          <cell r="I271" t="str">
            <v>XML</v>
          </cell>
        </row>
        <row r="272">
          <cell r="A272" t="str">
            <v>271</v>
          </cell>
          <cell r="B272" t="str">
            <v>Birthday Book 9월 28일</v>
          </cell>
          <cell r="C272" t="str">
            <v>예림당</v>
          </cell>
          <cell r="D272" t="str">
            <v>예림기획실</v>
          </cell>
          <cell r="E272" t="str">
            <v>패키지 판매</v>
          </cell>
          <cell r="F272" t="str">
            <v>에세이</v>
          </cell>
          <cell r="G272" t="str">
            <v>Birthday Book</v>
          </cell>
          <cell r="H272" t="str">
            <v>01020488</v>
          </cell>
          <cell r="I272" t="str">
            <v>XML</v>
          </cell>
        </row>
        <row r="273">
          <cell r="A273" t="str">
            <v>272</v>
          </cell>
          <cell r="B273" t="str">
            <v>Birthday Book 9월 29일</v>
          </cell>
          <cell r="C273" t="str">
            <v>예림당</v>
          </cell>
          <cell r="D273" t="str">
            <v>예림기획실</v>
          </cell>
          <cell r="E273" t="str">
            <v>패키지 판매</v>
          </cell>
          <cell r="F273" t="str">
            <v>에세이</v>
          </cell>
          <cell r="G273" t="str">
            <v>Birthday Book</v>
          </cell>
          <cell r="H273" t="str">
            <v>01020487</v>
          </cell>
          <cell r="I273" t="str">
            <v>XML</v>
          </cell>
        </row>
        <row r="274">
          <cell r="A274" t="str">
            <v>273</v>
          </cell>
          <cell r="B274" t="str">
            <v>Birthday Book 9월 30일</v>
          </cell>
          <cell r="C274" t="str">
            <v>예림당</v>
          </cell>
          <cell r="D274" t="str">
            <v>예림기획실</v>
          </cell>
          <cell r="E274" t="str">
            <v>패키지 판매</v>
          </cell>
          <cell r="F274" t="str">
            <v>에세이</v>
          </cell>
          <cell r="G274" t="str">
            <v>Birthday Book</v>
          </cell>
          <cell r="H274" t="str">
            <v>01020486</v>
          </cell>
          <cell r="I274" t="str">
            <v>XML</v>
          </cell>
        </row>
        <row r="275">
          <cell r="A275" t="str">
            <v>274</v>
          </cell>
          <cell r="B275" t="str">
            <v>Birthday Book 10월 1일</v>
          </cell>
          <cell r="C275" t="str">
            <v>예림당</v>
          </cell>
          <cell r="D275" t="str">
            <v>예림기획실</v>
          </cell>
          <cell r="E275" t="str">
            <v>패키지 판매</v>
          </cell>
          <cell r="F275" t="str">
            <v>에세이</v>
          </cell>
          <cell r="G275" t="str">
            <v>Birthday Book</v>
          </cell>
          <cell r="H275" t="str">
            <v>01020485</v>
          </cell>
          <cell r="I275" t="str">
            <v>XML</v>
          </cell>
        </row>
        <row r="276">
          <cell r="A276" t="str">
            <v>275</v>
          </cell>
          <cell r="B276" t="str">
            <v>Birthday Book 10월 2일</v>
          </cell>
          <cell r="C276" t="str">
            <v>예림당</v>
          </cell>
          <cell r="D276" t="str">
            <v>예림기획실</v>
          </cell>
          <cell r="E276" t="str">
            <v>패키지 판매</v>
          </cell>
          <cell r="F276" t="str">
            <v>에세이</v>
          </cell>
          <cell r="G276" t="str">
            <v>Birthday Book</v>
          </cell>
          <cell r="H276" t="str">
            <v>01020484</v>
          </cell>
          <cell r="I276" t="str">
            <v>XML</v>
          </cell>
        </row>
        <row r="277">
          <cell r="A277" t="str">
            <v>276</v>
          </cell>
          <cell r="B277" t="str">
            <v>Birthday Book 10월 3일</v>
          </cell>
          <cell r="C277" t="str">
            <v>예림당</v>
          </cell>
          <cell r="D277" t="str">
            <v>예림기획실</v>
          </cell>
          <cell r="E277" t="str">
            <v>패키지 판매</v>
          </cell>
          <cell r="F277" t="str">
            <v>에세이</v>
          </cell>
          <cell r="G277" t="str">
            <v>Birthday Book</v>
          </cell>
          <cell r="H277" t="str">
            <v>01020483</v>
          </cell>
          <cell r="I277" t="str">
            <v>XML</v>
          </cell>
        </row>
        <row r="278">
          <cell r="A278" t="str">
            <v>277</v>
          </cell>
          <cell r="B278" t="str">
            <v>Birthday Book 10월 4일</v>
          </cell>
          <cell r="C278" t="str">
            <v>예림당</v>
          </cell>
          <cell r="D278" t="str">
            <v>예림기획실</v>
          </cell>
          <cell r="E278" t="str">
            <v>패키지 판매</v>
          </cell>
          <cell r="F278" t="str">
            <v>에세이</v>
          </cell>
          <cell r="G278" t="str">
            <v>Birthday Book</v>
          </cell>
          <cell r="H278" t="str">
            <v>01020482</v>
          </cell>
          <cell r="I278" t="str">
            <v>XML</v>
          </cell>
        </row>
        <row r="279">
          <cell r="A279" t="str">
            <v>278</v>
          </cell>
          <cell r="B279" t="str">
            <v>Birthday Book 10월 5일</v>
          </cell>
          <cell r="C279" t="str">
            <v>예림당</v>
          </cell>
          <cell r="D279" t="str">
            <v>예림기획실</v>
          </cell>
          <cell r="E279" t="str">
            <v>패키지 판매</v>
          </cell>
          <cell r="F279" t="str">
            <v>에세이</v>
          </cell>
          <cell r="G279" t="str">
            <v>Birthday Book</v>
          </cell>
          <cell r="H279" t="str">
            <v>01020481</v>
          </cell>
          <cell r="I279" t="str">
            <v>XML</v>
          </cell>
        </row>
        <row r="280">
          <cell r="A280" t="str">
            <v>279</v>
          </cell>
          <cell r="B280" t="str">
            <v>Birthday Book 10월 6일</v>
          </cell>
          <cell r="C280" t="str">
            <v>예림당</v>
          </cell>
          <cell r="D280" t="str">
            <v>예림기획실</v>
          </cell>
          <cell r="E280" t="str">
            <v>패키지 판매</v>
          </cell>
          <cell r="F280" t="str">
            <v>에세이</v>
          </cell>
          <cell r="G280" t="str">
            <v>Birthday Book</v>
          </cell>
          <cell r="H280" t="str">
            <v>01020480</v>
          </cell>
          <cell r="I280" t="str">
            <v>XML</v>
          </cell>
        </row>
        <row r="281">
          <cell r="A281" t="str">
            <v>280</v>
          </cell>
          <cell r="B281" t="str">
            <v>Birthday Book 10월 7일</v>
          </cell>
          <cell r="C281" t="str">
            <v>예림당</v>
          </cell>
          <cell r="D281" t="str">
            <v>예림기획실</v>
          </cell>
          <cell r="E281" t="str">
            <v>패키지 판매</v>
          </cell>
          <cell r="F281" t="str">
            <v>에세이</v>
          </cell>
          <cell r="G281" t="str">
            <v>Birthday Book</v>
          </cell>
          <cell r="H281" t="str">
            <v>01020479</v>
          </cell>
          <cell r="I281" t="str">
            <v>XML</v>
          </cell>
        </row>
        <row r="282">
          <cell r="A282" t="str">
            <v>281</v>
          </cell>
          <cell r="B282" t="str">
            <v>Birthday Book 10월 8일</v>
          </cell>
          <cell r="C282" t="str">
            <v>예림당</v>
          </cell>
          <cell r="D282" t="str">
            <v>예림기획실</v>
          </cell>
          <cell r="E282" t="str">
            <v>패키지 판매</v>
          </cell>
          <cell r="F282" t="str">
            <v>에세이</v>
          </cell>
          <cell r="G282" t="str">
            <v>Birthday Book</v>
          </cell>
          <cell r="H282" t="str">
            <v>01020478</v>
          </cell>
          <cell r="I282" t="str">
            <v>XML</v>
          </cell>
        </row>
        <row r="283">
          <cell r="A283" t="str">
            <v>282</v>
          </cell>
          <cell r="B283" t="str">
            <v>Birthday Book 10월 9일</v>
          </cell>
          <cell r="C283" t="str">
            <v>예림당</v>
          </cell>
          <cell r="D283" t="str">
            <v>예림기획실</v>
          </cell>
          <cell r="E283" t="str">
            <v>패키지 판매</v>
          </cell>
          <cell r="F283" t="str">
            <v>에세이</v>
          </cell>
          <cell r="G283" t="str">
            <v>Birthday Book</v>
          </cell>
          <cell r="H283" t="str">
            <v>01020477</v>
          </cell>
          <cell r="I283" t="str">
            <v>XML</v>
          </cell>
        </row>
        <row r="284">
          <cell r="A284" t="str">
            <v>283</v>
          </cell>
          <cell r="B284" t="str">
            <v>Birthday Book 10월 10일</v>
          </cell>
          <cell r="C284" t="str">
            <v>예림당</v>
          </cell>
          <cell r="D284" t="str">
            <v>예림기획실</v>
          </cell>
          <cell r="E284" t="str">
            <v>패키지 판매</v>
          </cell>
          <cell r="F284" t="str">
            <v>에세이</v>
          </cell>
          <cell r="G284" t="str">
            <v>Birthday Book</v>
          </cell>
          <cell r="H284" t="str">
            <v>01020476</v>
          </cell>
          <cell r="I284" t="str">
            <v>XML</v>
          </cell>
        </row>
        <row r="285">
          <cell r="A285" t="str">
            <v>284</v>
          </cell>
          <cell r="B285" t="str">
            <v>Birthday Book 10월 11일</v>
          </cell>
          <cell r="C285" t="str">
            <v>예림당</v>
          </cell>
          <cell r="D285" t="str">
            <v>예림기획실</v>
          </cell>
          <cell r="E285" t="str">
            <v>패키지 판매</v>
          </cell>
          <cell r="F285" t="str">
            <v>에세이</v>
          </cell>
          <cell r="G285" t="str">
            <v>Birthday Book</v>
          </cell>
          <cell r="H285" t="str">
            <v>01020475</v>
          </cell>
          <cell r="I285" t="str">
            <v>XML</v>
          </cell>
        </row>
        <row r="286">
          <cell r="A286" t="str">
            <v>285</v>
          </cell>
          <cell r="B286" t="str">
            <v>Birthday Book 10월 12일</v>
          </cell>
          <cell r="C286" t="str">
            <v>예림당</v>
          </cell>
          <cell r="D286" t="str">
            <v>예림기획실</v>
          </cell>
          <cell r="E286" t="str">
            <v>패키지 판매</v>
          </cell>
          <cell r="F286" t="str">
            <v>에세이</v>
          </cell>
          <cell r="G286" t="str">
            <v>Birthday Book</v>
          </cell>
          <cell r="H286" t="str">
            <v>01020474</v>
          </cell>
          <cell r="I286" t="str">
            <v>XML</v>
          </cell>
        </row>
        <row r="287">
          <cell r="A287" t="str">
            <v>286</v>
          </cell>
          <cell r="B287" t="str">
            <v>Birthday Book 10월 13일</v>
          </cell>
          <cell r="C287" t="str">
            <v>예림당</v>
          </cell>
          <cell r="D287" t="str">
            <v>예림기획실</v>
          </cell>
          <cell r="E287" t="str">
            <v>패키지 판매</v>
          </cell>
          <cell r="F287" t="str">
            <v>에세이</v>
          </cell>
          <cell r="G287" t="str">
            <v>Birthday Book</v>
          </cell>
          <cell r="H287" t="str">
            <v>01020473</v>
          </cell>
          <cell r="I287" t="str">
            <v>XML</v>
          </cell>
        </row>
        <row r="288">
          <cell r="A288" t="str">
            <v>287</v>
          </cell>
          <cell r="B288" t="str">
            <v>Birthday Book 10월 14일</v>
          </cell>
          <cell r="C288" t="str">
            <v>예림당</v>
          </cell>
          <cell r="D288" t="str">
            <v>예림기획실</v>
          </cell>
          <cell r="E288" t="str">
            <v>패키지 판매</v>
          </cell>
          <cell r="F288" t="str">
            <v>에세이</v>
          </cell>
          <cell r="G288" t="str">
            <v>Birthday Book</v>
          </cell>
          <cell r="H288" t="str">
            <v>01020472</v>
          </cell>
          <cell r="I288" t="str">
            <v>XML</v>
          </cell>
        </row>
        <row r="289">
          <cell r="A289" t="str">
            <v>288</v>
          </cell>
          <cell r="B289" t="str">
            <v>Birthday Book 10월 15일</v>
          </cell>
          <cell r="C289" t="str">
            <v>예림당</v>
          </cell>
          <cell r="D289" t="str">
            <v>예림기획실</v>
          </cell>
          <cell r="E289" t="str">
            <v>패키지 판매</v>
          </cell>
          <cell r="F289" t="str">
            <v>에세이</v>
          </cell>
          <cell r="G289" t="str">
            <v>Birthday Book</v>
          </cell>
          <cell r="H289" t="str">
            <v>01020471</v>
          </cell>
          <cell r="I289" t="str">
            <v>XML</v>
          </cell>
        </row>
        <row r="290">
          <cell r="A290" t="str">
            <v>289</v>
          </cell>
          <cell r="B290" t="str">
            <v>Birthday Book 10월 16일</v>
          </cell>
          <cell r="C290" t="str">
            <v>예림당</v>
          </cell>
          <cell r="D290" t="str">
            <v>예림기획실</v>
          </cell>
          <cell r="E290" t="str">
            <v>패키지 판매</v>
          </cell>
          <cell r="F290" t="str">
            <v>에세이</v>
          </cell>
          <cell r="G290" t="str">
            <v>Birthday Book</v>
          </cell>
          <cell r="H290" t="str">
            <v>01020470</v>
          </cell>
          <cell r="I290" t="str">
            <v>XML</v>
          </cell>
        </row>
        <row r="291">
          <cell r="A291" t="str">
            <v>290</v>
          </cell>
          <cell r="B291" t="str">
            <v>Birthday Book 10월 17일</v>
          </cell>
          <cell r="C291" t="str">
            <v>예림당</v>
          </cell>
          <cell r="D291" t="str">
            <v>예림기획실</v>
          </cell>
          <cell r="E291" t="str">
            <v>패키지 판매</v>
          </cell>
          <cell r="F291" t="str">
            <v>에세이</v>
          </cell>
          <cell r="G291" t="str">
            <v>Birthday Book</v>
          </cell>
          <cell r="H291" t="str">
            <v>01020469</v>
          </cell>
          <cell r="I291" t="str">
            <v>XML</v>
          </cell>
        </row>
        <row r="292">
          <cell r="A292" t="str">
            <v>291</v>
          </cell>
          <cell r="B292" t="str">
            <v>Birthday Book 10월 18일</v>
          </cell>
          <cell r="C292" t="str">
            <v>예림당</v>
          </cell>
          <cell r="D292" t="str">
            <v>예림기획실</v>
          </cell>
          <cell r="E292" t="str">
            <v>패키지 판매</v>
          </cell>
          <cell r="F292" t="str">
            <v>에세이</v>
          </cell>
          <cell r="G292" t="str">
            <v>Birthday Book</v>
          </cell>
          <cell r="H292" t="str">
            <v>01020468</v>
          </cell>
          <cell r="I292" t="str">
            <v>XML</v>
          </cell>
        </row>
        <row r="293">
          <cell r="A293" t="str">
            <v>292</v>
          </cell>
          <cell r="B293" t="str">
            <v>Birthday Book 10월 19일</v>
          </cell>
          <cell r="C293" t="str">
            <v>예림당</v>
          </cell>
          <cell r="D293" t="str">
            <v>예림기획실</v>
          </cell>
          <cell r="E293" t="str">
            <v>패키지 판매</v>
          </cell>
          <cell r="F293" t="str">
            <v>에세이</v>
          </cell>
          <cell r="G293" t="str">
            <v>Birthday Book</v>
          </cell>
          <cell r="H293" t="str">
            <v>01020467</v>
          </cell>
          <cell r="I293" t="str">
            <v>XML</v>
          </cell>
        </row>
        <row r="294">
          <cell r="A294" t="str">
            <v>293</v>
          </cell>
          <cell r="B294" t="str">
            <v>Birthday Book 10월 20일</v>
          </cell>
          <cell r="C294" t="str">
            <v>예림당</v>
          </cell>
          <cell r="D294" t="str">
            <v>예림기획실</v>
          </cell>
          <cell r="E294" t="str">
            <v>패키지 판매</v>
          </cell>
          <cell r="F294" t="str">
            <v>에세이</v>
          </cell>
          <cell r="G294" t="str">
            <v>Birthday Book</v>
          </cell>
          <cell r="H294" t="str">
            <v>01020466</v>
          </cell>
          <cell r="I294" t="str">
            <v>XML</v>
          </cell>
        </row>
        <row r="295">
          <cell r="A295" t="str">
            <v>294</v>
          </cell>
          <cell r="B295" t="str">
            <v>Birthday Book 10월 21일</v>
          </cell>
          <cell r="C295" t="str">
            <v>예림당</v>
          </cell>
          <cell r="D295" t="str">
            <v>예림기획실</v>
          </cell>
          <cell r="E295" t="str">
            <v>패키지 판매</v>
          </cell>
          <cell r="F295" t="str">
            <v>에세이</v>
          </cell>
          <cell r="G295" t="str">
            <v>Birthday Book</v>
          </cell>
          <cell r="H295" t="str">
            <v>01020465</v>
          </cell>
          <cell r="I295" t="str">
            <v>XML</v>
          </cell>
        </row>
        <row r="296">
          <cell r="A296" t="str">
            <v>295</v>
          </cell>
          <cell r="B296" t="str">
            <v>Birthday Book 10월 22일</v>
          </cell>
          <cell r="C296" t="str">
            <v>예림당</v>
          </cell>
          <cell r="D296" t="str">
            <v>예림기획실</v>
          </cell>
          <cell r="E296" t="str">
            <v>패키지 판매</v>
          </cell>
          <cell r="F296" t="str">
            <v>에세이</v>
          </cell>
          <cell r="G296" t="str">
            <v>Birthday Book</v>
          </cell>
          <cell r="H296" t="str">
            <v>01020464</v>
          </cell>
          <cell r="I296" t="str">
            <v>XML</v>
          </cell>
        </row>
        <row r="297">
          <cell r="A297" t="str">
            <v>296</v>
          </cell>
          <cell r="B297" t="str">
            <v>Birthday Book 10월 23일</v>
          </cell>
          <cell r="C297" t="str">
            <v>예림당</v>
          </cell>
          <cell r="D297" t="str">
            <v>예림기획실</v>
          </cell>
          <cell r="E297" t="str">
            <v>패키지 판매</v>
          </cell>
          <cell r="F297" t="str">
            <v>에세이</v>
          </cell>
          <cell r="G297" t="str">
            <v>Birthday Book</v>
          </cell>
          <cell r="H297" t="str">
            <v>01020463</v>
          </cell>
          <cell r="I297" t="str">
            <v>XML</v>
          </cell>
        </row>
        <row r="298">
          <cell r="A298" t="str">
            <v>297</v>
          </cell>
          <cell r="B298" t="str">
            <v>Birthday Book 10월 24일</v>
          </cell>
          <cell r="C298" t="str">
            <v>예림당</v>
          </cell>
          <cell r="D298" t="str">
            <v>예림기획실</v>
          </cell>
          <cell r="E298" t="str">
            <v>패키지 판매</v>
          </cell>
          <cell r="F298" t="str">
            <v>에세이</v>
          </cell>
          <cell r="G298" t="str">
            <v>Birthday Book</v>
          </cell>
          <cell r="H298" t="str">
            <v>01020462</v>
          </cell>
          <cell r="I298" t="str">
            <v>XML</v>
          </cell>
        </row>
        <row r="299">
          <cell r="A299" t="str">
            <v>298</v>
          </cell>
          <cell r="B299" t="str">
            <v>Birthday Book 10월 25일</v>
          </cell>
          <cell r="C299" t="str">
            <v>예림당</v>
          </cell>
          <cell r="D299" t="str">
            <v>예림기획실</v>
          </cell>
          <cell r="E299" t="str">
            <v>패키지 판매</v>
          </cell>
          <cell r="F299" t="str">
            <v>에세이</v>
          </cell>
          <cell r="G299" t="str">
            <v>Birthday Book</v>
          </cell>
          <cell r="H299" t="str">
            <v>01020461</v>
          </cell>
          <cell r="I299" t="str">
            <v>XML</v>
          </cell>
        </row>
        <row r="300">
          <cell r="A300" t="str">
            <v>299</v>
          </cell>
          <cell r="B300" t="str">
            <v>Birthday Book 10월 26일</v>
          </cell>
          <cell r="C300" t="str">
            <v>예림당</v>
          </cell>
          <cell r="D300" t="str">
            <v>예림기획실</v>
          </cell>
          <cell r="E300" t="str">
            <v>패키지 판매</v>
          </cell>
          <cell r="F300" t="str">
            <v>에세이</v>
          </cell>
          <cell r="G300" t="str">
            <v>Birthday Book</v>
          </cell>
          <cell r="H300" t="str">
            <v>01020460</v>
          </cell>
          <cell r="I300" t="str">
            <v>XML</v>
          </cell>
        </row>
        <row r="301">
          <cell r="A301" t="str">
            <v>300</v>
          </cell>
          <cell r="B301" t="str">
            <v>Birthday Book 10월 27일</v>
          </cell>
          <cell r="C301" t="str">
            <v>예림당</v>
          </cell>
          <cell r="D301" t="str">
            <v>예림기획실</v>
          </cell>
          <cell r="E301" t="str">
            <v>패키지 판매</v>
          </cell>
          <cell r="F301" t="str">
            <v>에세이</v>
          </cell>
          <cell r="G301" t="str">
            <v>Birthday Book</v>
          </cell>
          <cell r="H301" t="str">
            <v>01020459</v>
          </cell>
          <cell r="I301" t="str">
            <v>XML</v>
          </cell>
        </row>
        <row r="302">
          <cell r="A302" t="str">
            <v>301</v>
          </cell>
          <cell r="B302" t="str">
            <v>Birthday Book 10월 28일</v>
          </cell>
          <cell r="C302" t="str">
            <v>예림당</v>
          </cell>
          <cell r="D302" t="str">
            <v>예림기획실</v>
          </cell>
          <cell r="E302" t="str">
            <v>패키지 판매</v>
          </cell>
          <cell r="F302" t="str">
            <v>에세이</v>
          </cell>
          <cell r="G302" t="str">
            <v>Birthday Book</v>
          </cell>
          <cell r="H302" t="str">
            <v>01020458</v>
          </cell>
          <cell r="I302" t="str">
            <v>XML</v>
          </cell>
        </row>
        <row r="303">
          <cell r="A303" t="str">
            <v>302</v>
          </cell>
          <cell r="B303" t="str">
            <v>Birthday Book 10월 29일</v>
          </cell>
          <cell r="C303" t="str">
            <v>예림당</v>
          </cell>
          <cell r="D303" t="str">
            <v>예림기획실</v>
          </cell>
          <cell r="E303" t="str">
            <v>패키지 판매</v>
          </cell>
          <cell r="F303" t="str">
            <v>에세이</v>
          </cell>
          <cell r="G303" t="str">
            <v>Birthday Book</v>
          </cell>
          <cell r="H303" t="str">
            <v>01020457</v>
          </cell>
          <cell r="I303" t="str">
            <v>XML</v>
          </cell>
        </row>
        <row r="304">
          <cell r="A304" t="str">
            <v>303</v>
          </cell>
          <cell r="B304" t="str">
            <v>Birthday Book 10월 30일</v>
          </cell>
          <cell r="C304" t="str">
            <v>예림당</v>
          </cell>
          <cell r="D304" t="str">
            <v>예림기획실</v>
          </cell>
          <cell r="E304" t="str">
            <v>패키지 판매</v>
          </cell>
          <cell r="F304" t="str">
            <v>에세이</v>
          </cell>
          <cell r="G304" t="str">
            <v>Birthday Book</v>
          </cell>
          <cell r="H304" t="str">
            <v>01020456</v>
          </cell>
          <cell r="I304" t="str">
            <v>XML</v>
          </cell>
        </row>
        <row r="305">
          <cell r="A305" t="str">
            <v>304</v>
          </cell>
          <cell r="B305" t="str">
            <v>Birthday Book 10월 31일</v>
          </cell>
          <cell r="C305" t="str">
            <v>예림당</v>
          </cell>
          <cell r="D305" t="str">
            <v>예림기획실</v>
          </cell>
          <cell r="E305" t="str">
            <v>패키지 판매</v>
          </cell>
          <cell r="F305" t="str">
            <v>에세이</v>
          </cell>
          <cell r="G305" t="str">
            <v>Birthday Book</v>
          </cell>
          <cell r="H305" t="str">
            <v>01020455</v>
          </cell>
          <cell r="I305" t="str">
            <v>XML</v>
          </cell>
        </row>
        <row r="306">
          <cell r="A306" t="str">
            <v>305</v>
          </cell>
          <cell r="B306" t="str">
            <v>Birthday Book 11월 1일</v>
          </cell>
          <cell r="C306" t="str">
            <v>예림당</v>
          </cell>
          <cell r="D306" t="str">
            <v>예림기획실</v>
          </cell>
          <cell r="E306" t="str">
            <v>패키지 판매</v>
          </cell>
          <cell r="F306" t="str">
            <v>에세이</v>
          </cell>
          <cell r="G306" t="str">
            <v>Birthday Book</v>
          </cell>
          <cell r="H306" t="str">
            <v>01020454</v>
          </cell>
          <cell r="I306" t="str">
            <v>XML</v>
          </cell>
        </row>
        <row r="307">
          <cell r="A307" t="str">
            <v>306</v>
          </cell>
          <cell r="B307" t="str">
            <v>Birthday Book 11월 2일</v>
          </cell>
          <cell r="C307" t="str">
            <v>예림당</v>
          </cell>
          <cell r="D307" t="str">
            <v>예림기획실</v>
          </cell>
          <cell r="E307" t="str">
            <v>패키지 판매</v>
          </cell>
          <cell r="F307" t="str">
            <v>에세이</v>
          </cell>
          <cell r="G307" t="str">
            <v>Birthday Book</v>
          </cell>
          <cell r="H307" t="str">
            <v>01020453</v>
          </cell>
          <cell r="I307" t="str">
            <v>XML</v>
          </cell>
        </row>
        <row r="308">
          <cell r="A308" t="str">
            <v>307</v>
          </cell>
          <cell r="B308" t="str">
            <v>Birthday Book 11월 3일</v>
          </cell>
          <cell r="C308" t="str">
            <v>예림당</v>
          </cell>
          <cell r="D308" t="str">
            <v>예림기획실</v>
          </cell>
          <cell r="E308" t="str">
            <v>패키지 판매</v>
          </cell>
          <cell r="F308" t="str">
            <v>에세이</v>
          </cell>
          <cell r="G308" t="str">
            <v>Birthday Book</v>
          </cell>
          <cell r="H308" t="str">
            <v>01020452</v>
          </cell>
          <cell r="I308" t="str">
            <v>XML</v>
          </cell>
        </row>
        <row r="309">
          <cell r="A309" t="str">
            <v>308</v>
          </cell>
          <cell r="B309" t="str">
            <v>Birthday Book 11월 4일</v>
          </cell>
          <cell r="C309" t="str">
            <v>예림당</v>
          </cell>
          <cell r="D309" t="str">
            <v>예림기획실</v>
          </cell>
          <cell r="E309" t="str">
            <v>패키지 판매</v>
          </cell>
          <cell r="F309" t="str">
            <v>에세이</v>
          </cell>
          <cell r="G309" t="str">
            <v>Birthday Book</v>
          </cell>
          <cell r="H309" t="str">
            <v>01020451</v>
          </cell>
          <cell r="I309" t="str">
            <v>XML</v>
          </cell>
        </row>
        <row r="310">
          <cell r="A310" t="str">
            <v>309</v>
          </cell>
          <cell r="B310" t="str">
            <v>Birthday Book 11월 5일</v>
          </cell>
          <cell r="C310" t="str">
            <v>예림당</v>
          </cell>
          <cell r="D310" t="str">
            <v>예림기획실</v>
          </cell>
          <cell r="E310" t="str">
            <v>패키지 판매</v>
          </cell>
          <cell r="F310" t="str">
            <v>에세이</v>
          </cell>
          <cell r="G310" t="str">
            <v>Birthday Book</v>
          </cell>
          <cell r="H310" t="str">
            <v>01020450</v>
          </cell>
          <cell r="I310" t="str">
            <v>XML</v>
          </cell>
        </row>
        <row r="311">
          <cell r="A311" t="str">
            <v>310</v>
          </cell>
          <cell r="B311" t="str">
            <v>Birthday Book 11월 6일</v>
          </cell>
          <cell r="C311" t="str">
            <v>예림당</v>
          </cell>
          <cell r="D311" t="str">
            <v>예림기획실</v>
          </cell>
          <cell r="E311" t="str">
            <v>패키지 판매</v>
          </cell>
          <cell r="F311" t="str">
            <v>에세이</v>
          </cell>
          <cell r="G311" t="str">
            <v>Birthday Book</v>
          </cell>
          <cell r="H311" t="str">
            <v>01020449</v>
          </cell>
          <cell r="I311" t="str">
            <v>XML</v>
          </cell>
        </row>
        <row r="312">
          <cell r="A312" t="str">
            <v>311</v>
          </cell>
          <cell r="B312" t="str">
            <v>Birthday Book 11월 7일</v>
          </cell>
          <cell r="C312" t="str">
            <v>예림당</v>
          </cell>
          <cell r="D312" t="str">
            <v>예림기획실</v>
          </cell>
          <cell r="E312" t="str">
            <v>패키지 판매</v>
          </cell>
          <cell r="F312" t="str">
            <v>에세이</v>
          </cell>
          <cell r="G312" t="str">
            <v>Birthday Book</v>
          </cell>
          <cell r="H312" t="str">
            <v>01020448</v>
          </cell>
          <cell r="I312" t="str">
            <v>XML</v>
          </cell>
        </row>
        <row r="313">
          <cell r="A313" t="str">
            <v>312</v>
          </cell>
          <cell r="B313" t="str">
            <v>Birthday Book 11월 8일</v>
          </cell>
          <cell r="C313" t="str">
            <v>예림당</v>
          </cell>
          <cell r="D313" t="str">
            <v>예림기획실</v>
          </cell>
          <cell r="E313" t="str">
            <v>패키지 판매</v>
          </cell>
          <cell r="F313" t="str">
            <v>에세이</v>
          </cell>
          <cell r="G313" t="str">
            <v>Birthday Book</v>
          </cell>
          <cell r="H313" t="str">
            <v>01020447</v>
          </cell>
          <cell r="I313" t="str">
            <v>XML</v>
          </cell>
        </row>
        <row r="314">
          <cell r="A314" t="str">
            <v>313</v>
          </cell>
          <cell r="B314" t="str">
            <v>Birthday Book 11월 9일</v>
          </cell>
          <cell r="C314" t="str">
            <v>예림당</v>
          </cell>
          <cell r="D314" t="str">
            <v>예림기획실</v>
          </cell>
          <cell r="E314" t="str">
            <v>패키지 판매</v>
          </cell>
          <cell r="F314" t="str">
            <v>에세이</v>
          </cell>
          <cell r="G314" t="str">
            <v>Birthday Book</v>
          </cell>
          <cell r="H314" t="str">
            <v>01020446</v>
          </cell>
          <cell r="I314" t="str">
            <v>XML</v>
          </cell>
        </row>
        <row r="315">
          <cell r="A315" t="str">
            <v>314</v>
          </cell>
          <cell r="B315" t="str">
            <v>Birthday Book 11월 10일</v>
          </cell>
          <cell r="C315" t="str">
            <v>예림당</v>
          </cell>
          <cell r="D315" t="str">
            <v>예림기획실</v>
          </cell>
          <cell r="E315" t="str">
            <v>패키지 판매</v>
          </cell>
          <cell r="F315" t="str">
            <v>에세이</v>
          </cell>
          <cell r="G315" t="str">
            <v>Birthday Book</v>
          </cell>
          <cell r="H315" t="str">
            <v>01020445</v>
          </cell>
          <cell r="I315" t="str">
            <v>XML</v>
          </cell>
        </row>
        <row r="316">
          <cell r="A316" t="str">
            <v>315</v>
          </cell>
          <cell r="B316" t="str">
            <v>Birthday Book 11월 11일</v>
          </cell>
          <cell r="C316" t="str">
            <v>예림당</v>
          </cell>
          <cell r="D316" t="str">
            <v>예림기획실</v>
          </cell>
          <cell r="E316" t="str">
            <v>패키지 판매</v>
          </cell>
          <cell r="F316" t="str">
            <v>에세이</v>
          </cell>
          <cell r="G316" t="str">
            <v>Birthday Book</v>
          </cell>
          <cell r="H316" t="str">
            <v>01020444</v>
          </cell>
          <cell r="I316" t="str">
            <v>XML</v>
          </cell>
        </row>
        <row r="317">
          <cell r="A317" t="str">
            <v>316</v>
          </cell>
          <cell r="B317" t="str">
            <v>Birthday Book 11월 12일</v>
          </cell>
          <cell r="C317" t="str">
            <v>예림당</v>
          </cell>
          <cell r="D317" t="str">
            <v>예림기획실</v>
          </cell>
          <cell r="E317" t="str">
            <v>패키지 판매</v>
          </cell>
          <cell r="F317" t="str">
            <v>에세이</v>
          </cell>
          <cell r="G317" t="str">
            <v>Birthday Book</v>
          </cell>
          <cell r="H317" t="str">
            <v>01020443</v>
          </cell>
          <cell r="I317" t="str">
            <v>XML</v>
          </cell>
        </row>
        <row r="318">
          <cell r="A318" t="str">
            <v>317</v>
          </cell>
          <cell r="B318" t="str">
            <v>Birthday Book 11월 13일</v>
          </cell>
          <cell r="C318" t="str">
            <v>예림당</v>
          </cell>
          <cell r="D318" t="str">
            <v>예림기획실</v>
          </cell>
          <cell r="E318" t="str">
            <v>패키지 판매</v>
          </cell>
          <cell r="F318" t="str">
            <v>에세이</v>
          </cell>
          <cell r="G318" t="str">
            <v>Birthday Book</v>
          </cell>
          <cell r="H318" t="str">
            <v>01020442</v>
          </cell>
          <cell r="I318" t="str">
            <v>XML</v>
          </cell>
        </row>
        <row r="319">
          <cell r="A319" t="str">
            <v>318</v>
          </cell>
          <cell r="B319" t="str">
            <v>Birthday Book 11월 14일</v>
          </cell>
          <cell r="C319" t="str">
            <v>예림당</v>
          </cell>
          <cell r="D319" t="str">
            <v>예림기획실</v>
          </cell>
          <cell r="E319" t="str">
            <v>패키지 판매</v>
          </cell>
          <cell r="F319" t="str">
            <v>에세이</v>
          </cell>
          <cell r="G319" t="str">
            <v>Birthday Book</v>
          </cell>
          <cell r="H319" t="str">
            <v>01020441</v>
          </cell>
          <cell r="I319" t="str">
            <v>XML</v>
          </cell>
        </row>
        <row r="320">
          <cell r="A320" t="str">
            <v>319</v>
          </cell>
          <cell r="B320" t="str">
            <v>Birthday Book 11월 15일</v>
          </cell>
          <cell r="C320" t="str">
            <v>예림당</v>
          </cell>
          <cell r="D320" t="str">
            <v>예림기획실</v>
          </cell>
          <cell r="E320" t="str">
            <v>패키지 판매</v>
          </cell>
          <cell r="F320" t="str">
            <v>에세이</v>
          </cell>
          <cell r="G320" t="str">
            <v>Birthday Book</v>
          </cell>
          <cell r="H320" t="str">
            <v>01020440</v>
          </cell>
          <cell r="I320" t="str">
            <v>XML</v>
          </cell>
        </row>
        <row r="321">
          <cell r="A321" t="str">
            <v>320</v>
          </cell>
          <cell r="B321" t="str">
            <v>Birthday Book 11월 16일</v>
          </cell>
          <cell r="C321" t="str">
            <v>예림당</v>
          </cell>
          <cell r="D321" t="str">
            <v>예림기획실</v>
          </cell>
          <cell r="E321" t="str">
            <v>패키지 판매</v>
          </cell>
          <cell r="F321" t="str">
            <v>에세이</v>
          </cell>
          <cell r="G321" t="str">
            <v>Birthday Book</v>
          </cell>
          <cell r="H321" t="str">
            <v>01020438</v>
          </cell>
          <cell r="I321" t="str">
            <v>XML</v>
          </cell>
        </row>
        <row r="322">
          <cell r="A322" t="str">
            <v>321</v>
          </cell>
          <cell r="B322" t="str">
            <v>Birthday Book 11월 17일</v>
          </cell>
          <cell r="C322" t="str">
            <v>예림당</v>
          </cell>
          <cell r="D322" t="str">
            <v>예림기획실</v>
          </cell>
          <cell r="E322" t="str">
            <v>패키지 판매</v>
          </cell>
          <cell r="F322" t="str">
            <v>에세이</v>
          </cell>
          <cell r="G322" t="str">
            <v>Birthday Book</v>
          </cell>
          <cell r="H322" t="str">
            <v>01020437</v>
          </cell>
          <cell r="I322" t="str">
            <v>XML</v>
          </cell>
        </row>
        <row r="323">
          <cell r="A323" t="str">
            <v>322</v>
          </cell>
          <cell r="B323" t="str">
            <v>Birthday Book 11월 18일</v>
          </cell>
          <cell r="C323" t="str">
            <v>예림당</v>
          </cell>
          <cell r="D323" t="str">
            <v>예림기획실</v>
          </cell>
          <cell r="E323" t="str">
            <v>패키지 판매</v>
          </cell>
          <cell r="F323" t="str">
            <v>에세이</v>
          </cell>
          <cell r="G323" t="str">
            <v>Birthday Book</v>
          </cell>
          <cell r="H323" t="str">
            <v>01020436</v>
          </cell>
          <cell r="I323" t="str">
            <v>XML</v>
          </cell>
        </row>
        <row r="324">
          <cell r="A324" t="str">
            <v>323</v>
          </cell>
          <cell r="B324" t="str">
            <v>Birthday Book 11월 19일</v>
          </cell>
          <cell r="C324" t="str">
            <v>예림당</v>
          </cell>
          <cell r="D324" t="str">
            <v>예림기획실</v>
          </cell>
          <cell r="E324" t="str">
            <v>패키지 판매</v>
          </cell>
          <cell r="F324" t="str">
            <v>에세이</v>
          </cell>
          <cell r="G324" t="str">
            <v>Birthday Book</v>
          </cell>
          <cell r="H324" t="str">
            <v>01020435</v>
          </cell>
          <cell r="I324" t="str">
            <v>XML</v>
          </cell>
        </row>
        <row r="325">
          <cell r="A325" t="str">
            <v>324</v>
          </cell>
          <cell r="B325" t="str">
            <v>Birthday Book 11월 20일</v>
          </cell>
          <cell r="C325" t="str">
            <v>예림당</v>
          </cell>
          <cell r="D325" t="str">
            <v>예림기획실</v>
          </cell>
          <cell r="E325" t="str">
            <v>패키지 판매</v>
          </cell>
          <cell r="F325" t="str">
            <v>에세이</v>
          </cell>
          <cell r="G325" t="str">
            <v>Birthday Book</v>
          </cell>
          <cell r="H325" t="str">
            <v>01020434</v>
          </cell>
          <cell r="I325" t="str">
            <v>XML</v>
          </cell>
        </row>
        <row r="326">
          <cell r="A326" t="str">
            <v>325</v>
          </cell>
          <cell r="B326" t="str">
            <v>Birthday Book 11월 21일</v>
          </cell>
          <cell r="C326" t="str">
            <v>예림당</v>
          </cell>
          <cell r="D326" t="str">
            <v>예림기획실</v>
          </cell>
          <cell r="E326" t="str">
            <v>패키지 판매</v>
          </cell>
          <cell r="F326" t="str">
            <v>에세이</v>
          </cell>
          <cell r="G326" t="str">
            <v>Birthday Book</v>
          </cell>
          <cell r="H326" t="str">
            <v>01020433</v>
          </cell>
          <cell r="I326" t="str">
            <v>XML</v>
          </cell>
        </row>
        <row r="327">
          <cell r="A327" t="str">
            <v>326</v>
          </cell>
          <cell r="B327" t="str">
            <v>Birthday Book 11월 22일</v>
          </cell>
          <cell r="C327" t="str">
            <v>예림당</v>
          </cell>
          <cell r="D327" t="str">
            <v>예림기획실</v>
          </cell>
          <cell r="E327" t="str">
            <v>패키지 판매</v>
          </cell>
          <cell r="F327" t="str">
            <v>에세이</v>
          </cell>
          <cell r="G327" t="str">
            <v>Birthday Book</v>
          </cell>
          <cell r="H327" t="str">
            <v>01020432</v>
          </cell>
          <cell r="I327" t="str">
            <v>XML</v>
          </cell>
        </row>
        <row r="328">
          <cell r="A328" t="str">
            <v>327</v>
          </cell>
          <cell r="B328" t="str">
            <v>Birthday Book 11월 23일</v>
          </cell>
          <cell r="C328" t="str">
            <v>예림당</v>
          </cell>
          <cell r="D328" t="str">
            <v>예림기획실</v>
          </cell>
          <cell r="E328" t="str">
            <v>패키지 판매</v>
          </cell>
          <cell r="F328" t="str">
            <v>에세이</v>
          </cell>
          <cell r="G328" t="str">
            <v>Birthday Book</v>
          </cell>
          <cell r="H328" t="str">
            <v>01020431</v>
          </cell>
          <cell r="I328" t="str">
            <v>XML</v>
          </cell>
        </row>
        <row r="329">
          <cell r="A329" t="str">
            <v>328</v>
          </cell>
          <cell r="B329" t="str">
            <v>Birthday Book 11월 24일</v>
          </cell>
          <cell r="C329" t="str">
            <v>예림당</v>
          </cell>
          <cell r="D329" t="str">
            <v>예림기획실</v>
          </cell>
          <cell r="E329" t="str">
            <v>패키지 판매</v>
          </cell>
          <cell r="F329" t="str">
            <v>에세이</v>
          </cell>
          <cell r="G329" t="str">
            <v>Birthday Book</v>
          </cell>
          <cell r="H329" t="str">
            <v>01020430</v>
          </cell>
          <cell r="I329" t="str">
            <v>XML</v>
          </cell>
        </row>
        <row r="330">
          <cell r="A330" t="str">
            <v>329</v>
          </cell>
          <cell r="B330" t="str">
            <v>Birthday Book 11월 25일</v>
          </cell>
          <cell r="C330" t="str">
            <v>예림당</v>
          </cell>
          <cell r="D330" t="str">
            <v>예림기획실</v>
          </cell>
          <cell r="E330" t="str">
            <v>패키지 판매</v>
          </cell>
          <cell r="F330" t="str">
            <v>에세이</v>
          </cell>
          <cell r="G330" t="str">
            <v>Birthday Book</v>
          </cell>
          <cell r="H330" t="str">
            <v>01020429</v>
          </cell>
          <cell r="I330" t="str">
            <v>XML</v>
          </cell>
        </row>
        <row r="331">
          <cell r="A331" t="str">
            <v>330</v>
          </cell>
          <cell r="B331" t="str">
            <v>Birthday Book 11월 26일</v>
          </cell>
          <cell r="C331" t="str">
            <v>예림당</v>
          </cell>
          <cell r="D331" t="str">
            <v>예림기획실</v>
          </cell>
          <cell r="E331" t="str">
            <v>패키지 판매</v>
          </cell>
          <cell r="F331" t="str">
            <v>에세이</v>
          </cell>
          <cell r="G331" t="str">
            <v>Birthday Book</v>
          </cell>
          <cell r="H331" t="str">
            <v>01020428</v>
          </cell>
          <cell r="I331" t="str">
            <v>XML</v>
          </cell>
        </row>
        <row r="332">
          <cell r="A332" t="str">
            <v>331</v>
          </cell>
          <cell r="B332" t="str">
            <v>Birthday Book 11월 27일</v>
          </cell>
          <cell r="C332" t="str">
            <v>예림당</v>
          </cell>
          <cell r="D332" t="str">
            <v>예림기획실</v>
          </cell>
          <cell r="E332" t="str">
            <v>패키지 판매</v>
          </cell>
          <cell r="F332" t="str">
            <v>에세이</v>
          </cell>
          <cell r="G332" t="str">
            <v>Birthday Book</v>
          </cell>
          <cell r="H332" t="str">
            <v>01020427</v>
          </cell>
          <cell r="I332" t="str">
            <v>XML</v>
          </cell>
        </row>
        <row r="333">
          <cell r="A333" t="str">
            <v>332</v>
          </cell>
          <cell r="B333" t="str">
            <v>Birthday Book 11월 28일</v>
          </cell>
          <cell r="C333" t="str">
            <v>예림당</v>
          </cell>
          <cell r="D333" t="str">
            <v>예림기획실</v>
          </cell>
          <cell r="E333" t="str">
            <v>패키지 판매</v>
          </cell>
          <cell r="F333" t="str">
            <v>에세이</v>
          </cell>
          <cell r="G333" t="str">
            <v>Birthday Book</v>
          </cell>
          <cell r="H333" t="str">
            <v>01020426</v>
          </cell>
          <cell r="I333" t="str">
            <v>XML</v>
          </cell>
        </row>
        <row r="334">
          <cell r="A334" t="str">
            <v>333</v>
          </cell>
          <cell r="B334" t="str">
            <v>Birthday Book 11월 29일</v>
          </cell>
          <cell r="C334" t="str">
            <v>예림당</v>
          </cell>
          <cell r="D334" t="str">
            <v>예림기획실</v>
          </cell>
          <cell r="E334" t="str">
            <v>패키지 판매</v>
          </cell>
          <cell r="F334" t="str">
            <v>에세이</v>
          </cell>
          <cell r="G334" t="str">
            <v>Birthday Book</v>
          </cell>
          <cell r="H334" t="str">
            <v>01020425</v>
          </cell>
          <cell r="I334" t="str">
            <v>XML</v>
          </cell>
        </row>
        <row r="335">
          <cell r="A335" t="str">
            <v>334</v>
          </cell>
          <cell r="B335" t="str">
            <v>Birthday Book 11월 30일</v>
          </cell>
          <cell r="C335" t="str">
            <v>예림당</v>
          </cell>
          <cell r="D335" t="str">
            <v>예림기획실</v>
          </cell>
          <cell r="E335" t="str">
            <v>패키지 판매</v>
          </cell>
          <cell r="F335" t="str">
            <v>에세이</v>
          </cell>
          <cell r="G335" t="str">
            <v>Birthday Book</v>
          </cell>
          <cell r="H335" t="str">
            <v>01020424</v>
          </cell>
          <cell r="I335" t="str">
            <v>XML</v>
          </cell>
        </row>
        <row r="336">
          <cell r="A336" t="str">
            <v>335</v>
          </cell>
          <cell r="B336" t="str">
            <v>Birthday Book 12월 1일</v>
          </cell>
          <cell r="C336" t="str">
            <v>예림당</v>
          </cell>
          <cell r="D336" t="str">
            <v>예림기획실</v>
          </cell>
          <cell r="E336" t="str">
            <v>패키지 판매</v>
          </cell>
          <cell r="F336" t="str">
            <v>에세이</v>
          </cell>
          <cell r="G336" t="str">
            <v>Birthday Book</v>
          </cell>
          <cell r="H336" t="str">
            <v>01020423</v>
          </cell>
          <cell r="I336" t="str">
            <v>XML</v>
          </cell>
        </row>
        <row r="337">
          <cell r="A337" t="str">
            <v>336</v>
          </cell>
          <cell r="B337" t="str">
            <v>Birthday Book 12월 2일</v>
          </cell>
          <cell r="C337" t="str">
            <v>예림당</v>
          </cell>
          <cell r="D337" t="str">
            <v>예림기획실</v>
          </cell>
          <cell r="E337" t="str">
            <v>패키지 판매</v>
          </cell>
          <cell r="F337" t="str">
            <v>에세이</v>
          </cell>
          <cell r="G337" t="str">
            <v>Birthday Book</v>
          </cell>
          <cell r="H337" t="str">
            <v>01020422</v>
          </cell>
          <cell r="I337" t="str">
            <v>XML</v>
          </cell>
        </row>
        <row r="338">
          <cell r="A338" t="str">
            <v>337</v>
          </cell>
          <cell r="B338" t="str">
            <v>Birthday Book 12월 3일</v>
          </cell>
          <cell r="C338" t="str">
            <v>예림당</v>
          </cell>
          <cell r="D338" t="str">
            <v>예림기획실</v>
          </cell>
          <cell r="E338" t="str">
            <v>패키지 판매</v>
          </cell>
          <cell r="F338" t="str">
            <v>에세이</v>
          </cell>
          <cell r="G338" t="str">
            <v>Birthday Book</v>
          </cell>
          <cell r="H338" t="str">
            <v>01020421</v>
          </cell>
          <cell r="I338" t="str">
            <v>XML</v>
          </cell>
        </row>
        <row r="339">
          <cell r="A339" t="str">
            <v>338</v>
          </cell>
          <cell r="B339" t="str">
            <v>Birthday Book 12월 4일</v>
          </cell>
          <cell r="C339" t="str">
            <v>예림당</v>
          </cell>
          <cell r="D339" t="str">
            <v>예림기획실</v>
          </cell>
          <cell r="E339" t="str">
            <v>패키지 판매</v>
          </cell>
          <cell r="F339" t="str">
            <v>에세이</v>
          </cell>
          <cell r="G339" t="str">
            <v>Birthday Book</v>
          </cell>
          <cell r="H339" t="str">
            <v>01020420</v>
          </cell>
          <cell r="I339" t="str">
            <v>XML</v>
          </cell>
        </row>
        <row r="340">
          <cell r="A340" t="str">
            <v>339</v>
          </cell>
          <cell r="B340" t="str">
            <v>Birthday Book 12월 5일</v>
          </cell>
          <cell r="C340" t="str">
            <v>예림당</v>
          </cell>
          <cell r="D340" t="str">
            <v>예림기획실</v>
          </cell>
          <cell r="E340" t="str">
            <v>패키지 판매</v>
          </cell>
          <cell r="F340" t="str">
            <v>에세이</v>
          </cell>
          <cell r="G340" t="str">
            <v>Birthday Book</v>
          </cell>
          <cell r="H340" t="str">
            <v>01020419</v>
          </cell>
          <cell r="I340" t="str">
            <v>XML</v>
          </cell>
        </row>
        <row r="341">
          <cell r="A341" t="str">
            <v>340</v>
          </cell>
          <cell r="B341" t="str">
            <v>Birthday Book 12월 6일</v>
          </cell>
          <cell r="C341" t="str">
            <v>예림당</v>
          </cell>
          <cell r="D341" t="str">
            <v>예림기획실</v>
          </cell>
          <cell r="E341" t="str">
            <v>패키지 판매</v>
          </cell>
          <cell r="F341" t="str">
            <v>에세이</v>
          </cell>
          <cell r="G341" t="str">
            <v>Birthday Book</v>
          </cell>
          <cell r="H341" t="str">
            <v>01020418</v>
          </cell>
          <cell r="I341" t="str">
            <v>XML</v>
          </cell>
        </row>
        <row r="342">
          <cell r="A342" t="str">
            <v>341</v>
          </cell>
          <cell r="B342" t="str">
            <v>Birthday Book 12월 7일</v>
          </cell>
          <cell r="C342" t="str">
            <v>예림당</v>
          </cell>
          <cell r="D342" t="str">
            <v>예림기획실</v>
          </cell>
          <cell r="E342" t="str">
            <v>패키지 판매</v>
          </cell>
          <cell r="F342" t="str">
            <v>에세이</v>
          </cell>
          <cell r="G342" t="str">
            <v>Birthday Book</v>
          </cell>
          <cell r="H342" t="str">
            <v>01020417</v>
          </cell>
          <cell r="I342" t="str">
            <v>XML</v>
          </cell>
        </row>
        <row r="343">
          <cell r="A343" t="str">
            <v>342</v>
          </cell>
          <cell r="B343" t="str">
            <v>Birthday Book 12월 8일</v>
          </cell>
          <cell r="C343" t="str">
            <v>예림당</v>
          </cell>
          <cell r="D343" t="str">
            <v>예림기획실</v>
          </cell>
          <cell r="E343" t="str">
            <v>패키지 판매</v>
          </cell>
          <cell r="F343" t="str">
            <v>에세이</v>
          </cell>
          <cell r="G343" t="str">
            <v>Birthday Book</v>
          </cell>
          <cell r="H343" t="str">
            <v>01020416</v>
          </cell>
          <cell r="I343" t="str">
            <v>XML</v>
          </cell>
        </row>
        <row r="344">
          <cell r="A344" t="str">
            <v>343</v>
          </cell>
          <cell r="B344" t="str">
            <v>Birthday Book 12월 9일</v>
          </cell>
          <cell r="C344" t="str">
            <v>예림당</v>
          </cell>
          <cell r="D344" t="str">
            <v>예림기획실</v>
          </cell>
          <cell r="E344" t="str">
            <v>패키지 판매</v>
          </cell>
          <cell r="F344" t="str">
            <v>에세이</v>
          </cell>
          <cell r="G344" t="str">
            <v>Birthday Book</v>
          </cell>
          <cell r="H344" t="str">
            <v>01020415</v>
          </cell>
          <cell r="I344" t="str">
            <v>XML</v>
          </cell>
        </row>
        <row r="345">
          <cell r="A345" t="str">
            <v>344</v>
          </cell>
          <cell r="B345" t="str">
            <v>Birthday Book 12월 10일</v>
          </cell>
          <cell r="C345" t="str">
            <v>예림당</v>
          </cell>
          <cell r="D345" t="str">
            <v>예림기획실</v>
          </cell>
          <cell r="E345" t="str">
            <v>패키지 판매</v>
          </cell>
          <cell r="F345" t="str">
            <v>에세이</v>
          </cell>
          <cell r="G345" t="str">
            <v>Birthday Book</v>
          </cell>
          <cell r="H345" t="str">
            <v>01020414</v>
          </cell>
          <cell r="I345" t="str">
            <v>XML</v>
          </cell>
        </row>
        <row r="346">
          <cell r="A346" t="str">
            <v>345</v>
          </cell>
          <cell r="B346" t="str">
            <v>Birthday Book 12월 11일</v>
          </cell>
          <cell r="C346" t="str">
            <v>예림당</v>
          </cell>
          <cell r="D346" t="str">
            <v>예림기획실</v>
          </cell>
          <cell r="E346" t="str">
            <v>패키지 판매</v>
          </cell>
          <cell r="F346" t="str">
            <v>에세이</v>
          </cell>
          <cell r="G346" t="str">
            <v>Birthday Book</v>
          </cell>
          <cell r="H346" t="str">
            <v>01020413</v>
          </cell>
          <cell r="I346" t="str">
            <v>XML</v>
          </cell>
        </row>
        <row r="347">
          <cell r="A347" t="str">
            <v>346</v>
          </cell>
          <cell r="B347" t="str">
            <v>Birthday Book 12월 12일</v>
          </cell>
          <cell r="C347" t="str">
            <v>예림당</v>
          </cell>
          <cell r="D347" t="str">
            <v>예림기획실</v>
          </cell>
          <cell r="E347" t="str">
            <v>패키지 판매</v>
          </cell>
          <cell r="F347" t="str">
            <v>에세이</v>
          </cell>
          <cell r="G347" t="str">
            <v>Birthday Book</v>
          </cell>
          <cell r="H347" t="str">
            <v>01020412</v>
          </cell>
          <cell r="I347" t="str">
            <v>XML</v>
          </cell>
        </row>
        <row r="348">
          <cell r="A348" t="str">
            <v>347</v>
          </cell>
          <cell r="B348" t="str">
            <v>Birthday Book 12월 13일</v>
          </cell>
          <cell r="C348" t="str">
            <v>예림당</v>
          </cell>
          <cell r="D348" t="str">
            <v>예림기획실</v>
          </cell>
          <cell r="E348" t="str">
            <v>패키지 판매</v>
          </cell>
          <cell r="F348" t="str">
            <v>에세이</v>
          </cell>
          <cell r="G348" t="str">
            <v>Birthday Book</v>
          </cell>
          <cell r="H348" t="str">
            <v>01020411</v>
          </cell>
          <cell r="I348" t="str">
            <v>XML</v>
          </cell>
        </row>
        <row r="349">
          <cell r="A349" t="str">
            <v>348</v>
          </cell>
          <cell r="B349" t="str">
            <v>Birthday Book 12월 14일</v>
          </cell>
          <cell r="C349" t="str">
            <v>예림당</v>
          </cell>
          <cell r="D349" t="str">
            <v>예림기획실</v>
          </cell>
          <cell r="E349" t="str">
            <v>패키지 판매</v>
          </cell>
          <cell r="F349" t="str">
            <v>에세이</v>
          </cell>
          <cell r="G349" t="str">
            <v>Birthday Book</v>
          </cell>
          <cell r="H349" t="str">
            <v>01020410</v>
          </cell>
          <cell r="I349" t="str">
            <v>XML</v>
          </cell>
        </row>
        <row r="350">
          <cell r="A350" t="str">
            <v>349</v>
          </cell>
          <cell r="B350" t="str">
            <v>Birthday Book 12월 15일</v>
          </cell>
          <cell r="C350" t="str">
            <v>예림당</v>
          </cell>
          <cell r="D350" t="str">
            <v>예림기획실</v>
          </cell>
          <cell r="E350" t="str">
            <v>패키지 판매</v>
          </cell>
          <cell r="F350" t="str">
            <v>에세이</v>
          </cell>
          <cell r="G350" t="str">
            <v>Birthday Book</v>
          </cell>
          <cell r="H350" t="str">
            <v>01020409</v>
          </cell>
          <cell r="I350" t="str">
            <v>XML</v>
          </cell>
        </row>
        <row r="351">
          <cell r="A351" t="str">
            <v>350</v>
          </cell>
          <cell r="B351" t="str">
            <v>Birthday Book 12월 16일</v>
          </cell>
          <cell r="C351" t="str">
            <v>예림당</v>
          </cell>
          <cell r="D351" t="str">
            <v>예림기획실</v>
          </cell>
          <cell r="E351" t="str">
            <v>패키지 판매</v>
          </cell>
          <cell r="F351" t="str">
            <v>에세이</v>
          </cell>
          <cell r="G351" t="str">
            <v>Birthday Book</v>
          </cell>
          <cell r="H351" t="str">
            <v>01020408</v>
          </cell>
          <cell r="I351" t="str">
            <v>XML</v>
          </cell>
        </row>
        <row r="352">
          <cell r="A352" t="str">
            <v>351</v>
          </cell>
          <cell r="B352" t="str">
            <v>Birthday Book 12월 17일</v>
          </cell>
          <cell r="C352" t="str">
            <v>예림당</v>
          </cell>
          <cell r="D352" t="str">
            <v>예림기획실</v>
          </cell>
          <cell r="E352" t="str">
            <v>패키지 판매</v>
          </cell>
          <cell r="F352" t="str">
            <v>에세이</v>
          </cell>
          <cell r="G352" t="str">
            <v>Birthday Book</v>
          </cell>
          <cell r="H352" t="str">
            <v>01020407</v>
          </cell>
          <cell r="I352" t="str">
            <v>XML</v>
          </cell>
        </row>
        <row r="353">
          <cell r="A353" t="str">
            <v>352</v>
          </cell>
          <cell r="B353" t="str">
            <v>Birthday Book 12월 18일</v>
          </cell>
          <cell r="C353" t="str">
            <v>예림당</v>
          </cell>
          <cell r="D353" t="str">
            <v>예림기획실</v>
          </cell>
          <cell r="E353" t="str">
            <v>패키지 판매</v>
          </cell>
          <cell r="F353" t="str">
            <v>에세이</v>
          </cell>
          <cell r="G353" t="str">
            <v>Birthday Book</v>
          </cell>
          <cell r="H353" t="str">
            <v>01020406</v>
          </cell>
          <cell r="I353" t="str">
            <v>XML</v>
          </cell>
        </row>
        <row r="354">
          <cell r="A354" t="str">
            <v>353</v>
          </cell>
          <cell r="B354" t="str">
            <v>Birthday Book 12월 19일</v>
          </cell>
          <cell r="C354" t="str">
            <v>예림당</v>
          </cell>
          <cell r="D354" t="str">
            <v>예림기획실</v>
          </cell>
          <cell r="E354" t="str">
            <v>패키지 판매</v>
          </cell>
          <cell r="F354" t="str">
            <v>에세이</v>
          </cell>
          <cell r="G354" t="str">
            <v>Birthday Book</v>
          </cell>
          <cell r="H354" t="str">
            <v>01020405</v>
          </cell>
          <cell r="I354" t="str">
            <v>XML</v>
          </cell>
        </row>
        <row r="355">
          <cell r="A355" t="str">
            <v>354</v>
          </cell>
          <cell r="B355" t="str">
            <v>Birthday Book 12월 20일</v>
          </cell>
          <cell r="C355" t="str">
            <v>예림당</v>
          </cell>
          <cell r="D355" t="str">
            <v>예림기획실</v>
          </cell>
          <cell r="E355" t="str">
            <v>패키지 판매</v>
          </cell>
          <cell r="F355" t="str">
            <v>에세이</v>
          </cell>
          <cell r="G355" t="str">
            <v>Birthday Book</v>
          </cell>
          <cell r="H355" t="str">
            <v>01020404</v>
          </cell>
          <cell r="I355" t="str">
            <v>XML</v>
          </cell>
        </row>
        <row r="356">
          <cell r="A356" t="str">
            <v>355</v>
          </cell>
          <cell r="B356" t="str">
            <v>Birthday Book 12월 21일</v>
          </cell>
          <cell r="C356" t="str">
            <v>예림당</v>
          </cell>
          <cell r="D356" t="str">
            <v>예림기획실</v>
          </cell>
          <cell r="E356" t="str">
            <v>패키지 판매</v>
          </cell>
          <cell r="F356" t="str">
            <v>에세이</v>
          </cell>
          <cell r="G356" t="str">
            <v>Birthday Book</v>
          </cell>
          <cell r="H356" t="str">
            <v>01020403</v>
          </cell>
          <cell r="I356" t="str">
            <v>XML</v>
          </cell>
        </row>
        <row r="357">
          <cell r="A357" t="str">
            <v>356</v>
          </cell>
          <cell r="B357" t="str">
            <v>Birthday Book 12월 22일</v>
          </cell>
          <cell r="C357" t="str">
            <v>예림당</v>
          </cell>
          <cell r="D357" t="str">
            <v>예림기획실</v>
          </cell>
          <cell r="E357" t="str">
            <v>패키지 판매</v>
          </cell>
          <cell r="F357" t="str">
            <v>에세이</v>
          </cell>
          <cell r="G357" t="str">
            <v>Birthday Book</v>
          </cell>
          <cell r="H357" t="str">
            <v>01020402</v>
          </cell>
          <cell r="I357" t="str">
            <v>XML</v>
          </cell>
        </row>
        <row r="358">
          <cell r="A358" t="str">
            <v>357</v>
          </cell>
          <cell r="B358" t="str">
            <v>Birthday Book 12월 23일</v>
          </cell>
          <cell r="C358" t="str">
            <v>예림당</v>
          </cell>
          <cell r="D358" t="str">
            <v>예림기획실</v>
          </cell>
          <cell r="E358" t="str">
            <v>패키지 판매</v>
          </cell>
          <cell r="F358" t="str">
            <v>에세이</v>
          </cell>
          <cell r="G358" t="str">
            <v>Birthday Book</v>
          </cell>
          <cell r="H358" t="str">
            <v>01020401</v>
          </cell>
          <cell r="I358" t="str">
            <v>XML</v>
          </cell>
        </row>
        <row r="359">
          <cell r="A359" t="str">
            <v>358</v>
          </cell>
          <cell r="B359" t="str">
            <v>Birthday Book 12월 24일</v>
          </cell>
          <cell r="C359" t="str">
            <v>예림당</v>
          </cell>
          <cell r="D359" t="str">
            <v>예림기획실</v>
          </cell>
          <cell r="E359" t="str">
            <v>패키지 판매</v>
          </cell>
          <cell r="F359" t="str">
            <v>에세이</v>
          </cell>
          <cell r="G359" t="str">
            <v>Birthday Book</v>
          </cell>
          <cell r="H359" t="str">
            <v>01020400</v>
          </cell>
          <cell r="I359" t="str">
            <v>XML</v>
          </cell>
        </row>
        <row r="360">
          <cell r="A360" t="str">
            <v>359</v>
          </cell>
          <cell r="B360" t="str">
            <v>Birthday Book 12월 25일</v>
          </cell>
          <cell r="C360" t="str">
            <v>예림당</v>
          </cell>
          <cell r="D360" t="str">
            <v>예림기획실</v>
          </cell>
          <cell r="E360" t="str">
            <v>패키지 판매</v>
          </cell>
          <cell r="F360" t="str">
            <v>에세이</v>
          </cell>
          <cell r="G360" t="str">
            <v>Birthday Book</v>
          </cell>
          <cell r="H360" t="str">
            <v>01020399</v>
          </cell>
          <cell r="I360" t="str">
            <v>XML</v>
          </cell>
        </row>
        <row r="361">
          <cell r="A361" t="str">
            <v>360</v>
          </cell>
          <cell r="B361" t="str">
            <v>Birthday Book 12월 26일</v>
          </cell>
          <cell r="C361" t="str">
            <v>예림당</v>
          </cell>
          <cell r="D361" t="str">
            <v>예림기획실</v>
          </cell>
          <cell r="E361" t="str">
            <v>패키지 판매</v>
          </cell>
          <cell r="F361" t="str">
            <v>에세이</v>
          </cell>
          <cell r="G361" t="str">
            <v>Birthday Book</v>
          </cell>
          <cell r="H361" t="str">
            <v>01020398</v>
          </cell>
          <cell r="I361" t="str">
            <v>XML</v>
          </cell>
        </row>
        <row r="362">
          <cell r="A362" t="str">
            <v>361</v>
          </cell>
          <cell r="B362" t="str">
            <v>Birthday Book 12월 27일</v>
          </cell>
          <cell r="C362" t="str">
            <v>예림당</v>
          </cell>
          <cell r="D362" t="str">
            <v>예림기획실</v>
          </cell>
          <cell r="E362" t="str">
            <v>패키지 판매</v>
          </cell>
          <cell r="F362" t="str">
            <v>에세이</v>
          </cell>
          <cell r="G362" t="str">
            <v>Birthday Book</v>
          </cell>
          <cell r="H362" t="str">
            <v>01020397</v>
          </cell>
          <cell r="I362" t="str">
            <v>XML</v>
          </cell>
        </row>
        <row r="363">
          <cell r="A363" t="str">
            <v>362</v>
          </cell>
          <cell r="B363" t="str">
            <v>Birthday Book 12월 28일</v>
          </cell>
          <cell r="C363" t="str">
            <v>예림당</v>
          </cell>
          <cell r="D363" t="str">
            <v>예림기획실</v>
          </cell>
          <cell r="E363" t="str">
            <v>패키지 판매</v>
          </cell>
          <cell r="F363" t="str">
            <v>에세이</v>
          </cell>
          <cell r="G363" t="str">
            <v>Birthday Book</v>
          </cell>
          <cell r="H363" t="str">
            <v>01020396</v>
          </cell>
          <cell r="I363" t="str">
            <v>XML</v>
          </cell>
        </row>
        <row r="364">
          <cell r="A364" t="str">
            <v>363</v>
          </cell>
          <cell r="B364" t="str">
            <v>Birthday Book 12월 29일</v>
          </cell>
          <cell r="C364" t="str">
            <v>예림당</v>
          </cell>
          <cell r="D364" t="str">
            <v>예림기획실</v>
          </cell>
          <cell r="E364" t="str">
            <v>패키지 판매</v>
          </cell>
          <cell r="F364" t="str">
            <v>에세이</v>
          </cell>
          <cell r="G364" t="str">
            <v>Birthday Book</v>
          </cell>
          <cell r="H364" t="str">
            <v>01020395</v>
          </cell>
          <cell r="I364" t="str">
            <v>XML</v>
          </cell>
        </row>
        <row r="365">
          <cell r="A365" t="str">
            <v>364</v>
          </cell>
          <cell r="B365" t="str">
            <v>Birthday Book 12월 30일</v>
          </cell>
          <cell r="C365" t="str">
            <v>예림당</v>
          </cell>
          <cell r="D365" t="str">
            <v>예림기획실</v>
          </cell>
          <cell r="E365" t="str">
            <v>패키지 판매</v>
          </cell>
          <cell r="F365" t="str">
            <v>에세이</v>
          </cell>
          <cell r="G365" t="str">
            <v>Birthday Book</v>
          </cell>
          <cell r="H365" t="str">
            <v>01020394</v>
          </cell>
          <cell r="I365" t="str">
            <v>XML</v>
          </cell>
        </row>
        <row r="366">
          <cell r="A366" t="str">
            <v>365</v>
          </cell>
          <cell r="B366" t="str">
            <v>Birthday Book 12월 31일</v>
          </cell>
          <cell r="C366" t="str">
            <v>예림당</v>
          </cell>
          <cell r="D366" t="str">
            <v>예림기획실</v>
          </cell>
          <cell r="E366" t="str">
            <v>패키지 판매</v>
          </cell>
          <cell r="F366" t="str">
            <v>에세이</v>
          </cell>
          <cell r="G366" t="str">
            <v>Birthday Book</v>
          </cell>
          <cell r="H366" t="str">
            <v>01020393</v>
          </cell>
          <cell r="I366" t="str">
            <v>XML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"/>
      <sheetName val="Basic"/>
      <sheetName val="Sheet1"/>
      <sheetName val="system_CPRICE기준"/>
      <sheetName val="LP"/>
      <sheetName val="SYS C Price"/>
      <sheetName val="SYS BMC"/>
    </sheetNames>
    <sheetDataSet>
      <sheetData sheetId="0"/>
      <sheetData sheetId="1"/>
      <sheetData sheetId="2">
        <row r="9">
          <cell r="B9">
            <v>0.5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Sheet"/>
      <sheetName val="2003"/>
      <sheetName val="OrderSheet (2)"/>
      <sheetName val="견적"/>
      <sheetName val="2003 (최종)"/>
      <sheetName val="2003 (검수)"/>
      <sheetName val="2003(납품)"/>
      <sheetName val="씨티 (2)"/>
      <sheetName val="OrderSheet (3)"/>
      <sheetName val="OrderSheet (4)"/>
      <sheetName val="2003 (2)"/>
      <sheetName val="씨티 (3)"/>
      <sheetName val="2004"/>
      <sheetName val="2004 (2)"/>
      <sheetName val="20041"/>
      <sheetName val="2004 (납)"/>
      <sheetName val="2004 (검)"/>
      <sheetName val="씨티 (4)"/>
      <sheetName val="타견2 (2)"/>
      <sheetName val="비도서1"/>
      <sheetName val="품절"/>
      <sheetName val="2005"/>
      <sheetName val="2005 (납)"/>
      <sheetName val="2005 (2)"/>
      <sheetName val="2005 (5납)"/>
      <sheetName val="2005 (5납) (2)"/>
      <sheetName val="품절 (2)"/>
      <sheetName val="Sheet1"/>
      <sheetName val="10월"/>
      <sheetName val="2005 (3)"/>
      <sheetName val="발주"/>
      <sheetName val="발주 (2)"/>
      <sheetName val="발주 (3)"/>
      <sheetName val="12월"/>
      <sheetName val="2005 (4)"/>
      <sheetName val="삭"/>
      <sheetName val="2005 (5)"/>
      <sheetName val="2005 (견)"/>
      <sheetName val="2005 (납) "/>
      <sheetName val="06"/>
      <sheetName val="06 (2)"/>
      <sheetName val="06년 4월"/>
      <sheetName val="0604"/>
      <sheetName val="0604 (2)"/>
      <sheetName val="견"/>
      <sheetName val="납"/>
      <sheetName val="0823"/>
      <sheetName val="견 (2)"/>
      <sheetName val="납9"/>
      <sheetName val="산학보냄 (3)"/>
      <sheetName val="견 (3)"/>
      <sheetName val="납 (4)"/>
      <sheetName val="산학보냄 (4)"/>
      <sheetName val="0704"/>
      <sheetName val="최종"/>
      <sheetName val="견 (4)"/>
      <sheetName val="납0704)"/>
      <sheetName val="0708"/>
      <sheetName val="0708 (2)"/>
      <sheetName val="0709"/>
      <sheetName val="0711"/>
      <sheetName val="마크"/>
      <sheetName val="0711견 "/>
      <sheetName val="0711납"/>
      <sheetName val="마크 (2)"/>
      <sheetName val="산학보냄 (5)"/>
      <sheetName val="산학보냄 (6)"/>
      <sheetName val="삭8"/>
      <sheetName val="산학보냄"/>
      <sheetName val="06 (3)"/>
      <sheetName val="산학보냄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RowHeight="20.100000000000001" customHeight="1"/>
  <cols>
    <col min="1" max="1" width="7.75" customWidth="1"/>
    <col min="2" max="2" width="12.25" customWidth="1"/>
    <col min="3" max="3" width="48.5" style="6" customWidth="1"/>
    <col min="4" max="4" width="12.125" bestFit="1" customWidth="1"/>
    <col min="5" max="5" width="32" style="6" customWidth="1"/>
    <col min="6" max="6" width="14.625" customWidth="1"/>
    <col min="7" max="7" width="12.25" style="7" customWidth="1"/>
  </cols>
  <sheetData>
    <row r="1" spans="1:7" ht="20.100000000000001" customHeight="1">
      <c r="A1" s="18" t="s">
        <v>18</v>
      </c>
      <c r="B1" s="26" t="s">
        <v>573</v>
      </c>
      <c r="C1" s="19" t="s">
        <v>572</v>
      </c>
      <c r="D1" s="19" t="s">
        <v>19</v>
      </c>
      <c r="E1" s="19" t="s">
        <v>43</v>
      </c>
      <c r="F1" s="19" t="s">
        <v>44</v>
      </c>
      <c r="G1" s="20" t="s">
        <v>571</v>
      </c>
    </row>
    <row r="2" spans="1:7" ht="20.100000000000001" customHeight="1">
      <c r="A2" s="21">
        <v>1</v>
      </c>
      <c r="B2" s="27" t="s">
        <v>574</v>
      </c>
      <c r="C2" s="8" t="s">
        <v>74</v>
      </c>
      <c r="D2" s="9" t="s">
        <v>22</v>
      </c>
      <c r="E2" s="8" t="s">
        <v>75</v>
      </c>
      <c r="F2" s="8" t="s">
        <v>76</v>
      </c>
      <c r="G2" s="22"/>
    </row>
    <row r="3" spans="1:7" ht="20.100000000000001" customHeight="1">
      <c r="A3" s="23">
        <v>2</v>
      </c>
      <c r="B3" s="27" t="s">
        <v>574</v>
      </c>
      <c r="C3" s="1" t="s">
        <v>77</v>
      </c>
      <c r="D3" s="2" t="s">
        <v>78</v>
      </c>
      <c r="E3" s="1" t="s">
        <v>79</v>
      </c>
      <c r="F3" s="1" t="s">
        <v>12</v>
      </c>
      <c r="G3" s="24"/>
    </row>
    <row r="4" spans="1:7" ht="20.100000000000001" customHeight="1">
      <c r="A4" s="23">
        <v>3</v>
      </c>
      <c r="B4" s="27" t="s">
        <v>574</v>
      </c>
      <c r="C4" s="1" t="s">
        <v>80</v>
      </c>
      <c r="D4" s="2" t="s">
        <v>27</v>
      </c>
      <c r="E4" s="1" t="s">
        <v>81</v>
      </c>
      <c r="F4" s="1" t="s">
        <v>50</v>
      </c>
      <c r="G4" s="24"/>
    </row>
    <row r="5" spans="1:7" ht="20.100000000000001" customHeight="1">
      <c r="A5" s="23">
        <v>4</v>
      </c>
      <c r="B5" s="27" t="s">
        <v>574</v>
      </c>
      <c r="C5" s="1" t="s">
        <v>82</v>
      </c>
      <c r="D5" s="2" t="s">
        <v>24</v>
      </c>
      <c r="E5" s="1" t="s">
        <v>83</v>
      </c>
      <c r="F5" s="1" t="s">
        <v>84</v>
      </c>
      <c r="G5" s="24"/>
    </row>
    <row r="6" spans="1:7" ht="20.100000000000001" customHeight="1">
      <c r="A6" s="23">
        <v>5</v>
      </c>
      <c r="B6" s="27" t="s">
        <v>574</v>
      </c>
      <c r="C6" s="1" t="s">
        <v>85</v>
      </c>
      <c r="D6" s="2" t="s">
        <v>24</v>
      </c>
      <c r="E6" s="1" t="s">
        <v>86</v>
      </c>
      <c r="F6" s="1" t="s">
        <v>87</v>
      </c>
      <c r="G6" s="24"/>
    </row>
    <row r="7" spans="1:7" ht="20.100000000000001" customHeight="1">
      <c r="A7" s="23">
        <v>6</v>
      </c>
      <c r="B7" s="27" t="s">
        <v>574</v>
      </c>
      <c r="C7" s="1" t="s">
        <v>88</v>
      </c>
      <c r="D7" s="2" t="s">
        <v>24</v>
      </c>
      <c r="E7" s="1" t="s">
        <v>89</v>
      </c>
      <c r="F7" s="1" t="s">
        <v>90</v>
      </c>
      <c r="G7" s="24"/>
    </row>
    <row r="8" spans="1:7" ht="20.100000000000001" customHeight="1">
      <c r="A8" s="23">
        <v>7</v>
      </c>
      <c r="B8" s="27" t="s">
        <v>574</v>
      </c>
      <c r="C8" s="1" t="s">
        <v>91</v>
      </c>
      <c r="D8" s="2" t="s">
        <v>92</v>
      </c>
      <c r="E8" s="1" t="s">
        <v>93</v>
      </c>
      <c r="F8" s="1" t="s">
        <v>10</v>
      </c>
      <c r="G8" s="24"/>
    </row>
    <row r="9" spans="1:7" ht="20.100000000000001" customHeight="1">
      <c r="A9" s="23">
        <v>8</v>
      </c>
      <c r="B9" s="27" t="s">
        <v>574</v>
      </c>
      <c r="C9" s="1" t="s">
        <v>94</v>
      </c>
      <c r="D9" s="2" t="s">
        <v>57</v>
      </c>
      <c r="E9" s="1" t="s">
        <v>95</v>
      </c>
      <c r="F9" s="1" t="s">
        <v>52</v>
      </c>
      <c r="G9" s="24"/>
    </row>
    <row r="10" spans="1:7" ht="20.100000000000001" customHeight="1">
      <c r="A10" s="23">
        <v>9</v>
      </c>
      <c r="B10" s="27" t="s">
        <v>574</v>
      </c>
      <c r="C10" s="1" t="s">
        <v>96</v>
      </c>
      <c r="D10" s="2" t="s">
        <v>24</v>
      </c>
      <c r="E10" s="1" t="s">
        <v>97</v>
      </c>
      <c r="F10" s="1" t="s">
        <v>41</v>
      </c>
      <c r="G10" s="24"/>
    </row>
    <row r="11" spans="1:7" ht="20.100000000000001" customHeight="1">
      <c r="A11" s="23">
        <v>10</v>
      </c>
      <c r="B11" s="27" t="s">
        <v>574</v>
      </c>
      <c r="C11" s="1" t="s">
        <v>98</v>
      </c>
      <c r="D11" s="2" t="s">
        <v>92</v>
      </c>
      <c r="E11" s="1" t="s">
        <v>99</v>
      </c>
      <c r="F11" s="1" t="s">
        <v>38</v>
      </c>
      <c r="G11" s="24"/>
    </row>
    <row r="12" spans="1:7" ht="20.100000000000001" customHeight="1">
      <c r="A12" s="23">
        <v>11</v>
      </c>
      <c r="B12" s="27" t="s">
        <v>574</v>
      </c>
      <c r="C12" s="1" t="s">
        <v>100</v>
      </c>
      <c r="D12" s="2" t="s">
        <v>30</v>
      </c>
      <c r="E12" s="1" t="s">
        <v>101</v>
      </c>
      <c r="F12" s="1" t="s">
        <v>0</v>
      </c>
      <c r="G12" s="24"/>
    </row>
    <row r="13" spans="1:7" ht="20.100000000000001" customHeight="1">
      <c r="A13" s="23">
        <v>12</v>
      </c>
      <c r="B13" s="27" t="s">
        <v>574</v>
      </c>
      <c r="C13" s="1" t="s">
        <v>102</v>
      </c>
      <c r="D13" s="2" t="s">
        <v>28</v>
      </c>
      <c r="E13" s="1" t="s">
        <v>103</v>
      </c>
      <c r="F13" s="1" t="s">
        <v>104</v>
      </c>
      <c r="G13" s="24"/>
    </row>
    <row r="14" spans="1:7" ht="20.100000000000001" customHeight="1">
      <c r="A14" s="23">
        <v>13</v>
      </c>
      <c r="B14" s="27" t="s">
        <v>574</v>
      </c>
      <c r="C14" s="1" t="s">
        <v>105</v>
      </c>
      <c r="D14" s="2" t="s">
        <v>106</v>
      </c>
      <c r="E14" s="1" t="s">
        <v>107</v>
      </c>
      <c r="F14" s="1" t="s">
        <v>61</v>
      </c>
      <c r="G14" s="24"/>
    </row>
    <row r="15" spans="1:7" ht="20.100000000000001" customHeight="1">
      <c r="A15" s="23">
        <v>14</v>
      </c>
      <c r="B15" s="27" t="s">
        <v>574</v>
      </c>
      <c r="C15" s="1" t="s">
        <v>108</v>
      </c>
      <c r="D15" s="2" t="s">
        <v>28</v>
      </c>
      <c r="E15" s="1" t="s">
        <v>109</v>
      </c>
      <c r="F15" s="1" t="s">
        <v>45</v>
      </c>
      <c r="G15" s="24"/>
    </row>
    <row r="16" spans="1:7" ht="20.100000000000001" customHeight="1">
      <c r="A16" s="23">
        <v>15</v>
      </c>
      <c r="B16" s="27" t="s">
        <v>574</v>
      </c>
      <c r="C16" s="1" t="s">
        <v>110</v>
      </c>
      <c r="D16" s="2" t="s">
        <v>28</v>
      </c>
      <c r="E16" s="1" t="s">
        <v>111</v>
      </c>
      <c r="F16" s="1" t="s">
        <v>10</v>
      </c>
      <c r="G16" s="24"/>
    </row>
    <row r="17" spans="1:7" ht="20.100000000000001" customHeight="1">
      <c r="A17" s="23">
        <v>16</v>
      </c>
      <c r="B17" s="27" t="s">
        <v>574</v>
      </c>
      <c r="C17" s="1" t="s">
        <v>112</v>
      </c>
      <c r="D17" s="2" t="s">
        <v>21</v>
      </c>
      <c r="E17" s="1" t="s">
        <v>113</v>
      </c>
      <c r="F17" s="1" t="s">
        <v>114</v>
      </c>
      <c r="G17" s="24"/>
    </row>
    <row r="18" spans="1:7" ht="20.100000000000001" customHeight="1">
      <c r="A18" s="23">
        <v>17</v>
      </c>
      <c r="B18" s="27" t="s">
        <v>574</v>
      </c>
      <c r="C18" s="1" t="s">
        <v>115</v>
      </c>
      <c r="D18" s="2" t="s">
        <v>29</v>
      </c>
      <c r="E18" s="1" t="s">
        <v>116</v>
      </c>
      <c r="F18" s="1" t="s">
        <v>117</v>
      </c>
      <c r="G18" s="24"/>
    </row>
    <row r="19" spans="1:7" ht="20.100000000000001" customHeight="1">
      <c r="A19" s="23">
        <v>18</v>
      </c>
      <c r="B19" s="27" t="s">
        <v>574</v>
      </c>
      <c r="C19" s="1" t="s">
        <v>118</v>
      </c>
      <c r="D19" s="2" t="s">
        <v>32</v>
      </c>
      <c r="E19" s="1" t="s">
        <v>119</v>
      </c>
      <c r="F19" s="1" t="s">
        <v>33</v>
      </c>
      <c r="G19" s="24"/>
    </row>
    <row r="20" spans="1:7" ht="20.100000000000001" customHeight="1">
      <c r="A20" s="23">
        <v>19</v>
      </c>
      <c r="B20" s="27" t="s">
        <v>574</v>
      </c>
      <c r="C20" s="1" t="s">
        <v>120</v>
      </c>
      <c r="D20" s="2" t="s">
        <v>78</v>
      </c>
      <c r="E20" s="1" t="s">
        <v>121</v>
      </c>
      <c r="F20" s="1" t="s">
        <v>122</v>
      </c>
      <c r="G20" s="24"/>
    </row>
    <row r="21" spans="1:7" ht="20.100000000000001" customHeight="1">
      <c r="A21" s="23">
        <v>20</v>
      </c>
      <c r="B21" s="27" t="s">
        <v>574</v>
      </c>
      <c r="C21" s="1" t="s">
        <v>123</v>
      </c>
      <c r="D21" s="2" t="s">
        <v>30</v>
      </c>
      <c r="E21" s="1" t="s">
        <v>124</v>
      </c>
      <c r="F21" s="1" t="s">
        <v>125</v>
      </c>
      <c r="G21" s="24"/>
    </row>
    <row r="22" spans="1:7" ht="20.100000000000001" customHeight="1">
      <c r="A22" s="23">
        <v>21</v>
      </c>
      <c r="B22" s="27" t="s">
        <v>574</v>
      </c>
      <c r="C22" s="1" t="s">
        <v>126</v>
      </c>
      <c r="D22" s="2" t="s">
        <v>106</v>
      </c>
      <c r="E22" s="1" t="s">
        <v>127</v>
      </c>
      <c r="F22" s="1" t="s">
        <v>128</v>
      </c>
      <c r="G22" s="24"/>
    </row>
    <row r="23" spans="1:7" ht="20.100000000000001" customHeight="1">
      <c r="A23" s="23">
        <v>22</v>
      </c>
      <c r="B23" s="27" t="s">
        <v>574</v>
      </c>
      <c r="C23" s="1" t="s">
        <v>129</v>
      </c>
      <c r="D23" s="2" t="s">
        <v>130</v>
      </c>
      <c r="E23" s="1" t="s">
        <v>131</v>
      </c>
      <c r="F23" s="1" t="s">
        <v>132</v>
      </c>
      <c r="G23" s="24"/>
    </row>
    <row r="24" spans="1:7" ht="20.100000000000001" customHeight="1">
      <c r="A24" s="23">
        <v>23</v>
      </c>
      <c r="B24" s="27" t="s">
        <v>574</v>
      </c>
      <c r="C24" s="1" t="s">
        <v>133</v>
      </c>
      <c r="D24" s="2" t="s">
        <v>29</v>
      </c>
      <c r="E24" s="1" t="s">
        <v>134</v>
      </c>
      <c r="F24" s="1" t="s">
        <v>135</v>
      </c>
      <c r="G24" s="24"/>
    </row>
    <row r="25" spans="1:7" ht="20.100000000000001" customHeight="1">
      <c r="A25" s="23">
        <v>24</v>
      </c>
      <c r="B25" s="27" t="s">
        <v>574</v>
      </c>
      <c r="C25" s="1" t="s">
        <v>136</v>
      </c>
      <c r="D25" s="2" t="s">
        <v>21</v>
      </c>
      <c r="E25" s="1" t="s">
        <v>137</v>
      </c>
      <c r="F25" s="1" t="s">
        <v>138</v>
      </c>
      <c r="G25" s="24"/>
    </row>
    <row r="26" spans="1:7" ht="20.100000000000001" customHeight="1">
      <c r="A26" s="23">
        <v>25</v>
      </c>
      <c r="B26" s="27" t="s">
        <v>574</v>
      </c>
      <c r="C26" s="1" t="s">
        <v>139</v>
      </c>
      <c r="D26" s="2" t="s">
        <v>32</v>
      </c>
      <c r="E26" s="1" t="s">
        <v>140</v>
      </c>
      <c r="F26" s="1" t="s">
        <v>141</v>
      </c>
      <c r="G26" s="24"/>
    </row>
    <row r="27" spans="1:7" ht="20.100000000000001" customHeight="1">
      <c r="A27" s="23">
        <v>26</v>
      </c>
      <c r="B27" s="27" t="s">
        <v>574</v>
      </c>
      <c r="C27" s="1" t="s">
        <v>142</v>
      </c>
      <c r="D27" s="2" t="s">
        <v>31</v>
      </c>
      <c r="E27" s="1" t="s">
        <v>143</v>
      </c>
      <c r="F27" s="1" t="s">
        <v>144</v>
      </c>
      <c r="G27" s="24"/>
    </row>
    <row r="28" spans="1:7" ht="20.100000000000001" customHeight="1">
      <c r="A28" s="23">
        <v>27</v>
      </c>
      <c r="B28" s="27" t="s">
        <v>574</v>
      </c>
      <c r="C28" s="1" t="s">
        <v>145</v>
      </c>
      <c r="D28" s="2" t="s">
        <v>146</v>
      </c>
      <c r="E28" s="1" t="s">
        <v>147</v>
      </c>
      <c r="F28" s="1" t="s">
        <v>68</v>
      </c>
      <c r="G28" s="24"/>
    </row>
    <row r="29" spans="1:7" ht="20.100000000000001" customHeight="1">
      <c r="A29" s="23">
        <v>28</v>
      </c>
      <c r="B29" s="27" t="s">
        <v>574</v>
      </c>
      <c r="C29" s="1" t="s">
        <v>148</v>
      </c>
      <c r="D29" s="2" t="s">
        <v>106</v>
      </c>
      <c r="E29" s="1" t="s">
        <v>149</v>
      </c>
      <c r="F29" s="1" t="s">
        <v>66</v>
      </c>
      <c r="G29" s="24"/>
    </row>
    <row r="30" spans="1:7" ht="20.100000000000001" customHeight="1">
      <c r="A30" s="23">
        <v>29</v>
      </c>
      <c r="B30" s="27" t="s">
        <v>574</v>
      </c>
      <c r="C30" s="1" t="s">
        <v>150</v>
      </c>
      <c r="D30" s="2" t="s">
        <v>151</v>
      </c>
      <c r="E30" s="1" t="s">
        <v>152</v>
      </c>
      <c r="F30" s="1" t="s">
        <v>153</v>
      </c>
      <c r="G30" s="24"/>
    </row>
    <row r="31" spans="1:7" ht="20.100000000000001" customHeight="1">
      <c r="A31" s="23">
        <v>30</v>
      </c>
      <c r="B31" s="27" t="s">
        <v>574</v>
      </c>
      <c r="C31" s="1" t="s">
        <v>154</v>
      </c>
      <c r="D31" s="2" t="s">
        <v>28</v>
      </c>
      <c r="E31" s="1" t="s">
        <v>155</v>
      </c>
      <c r="F31" s="1" t="s">
        <v>9</v>
      </c>
      <c r="G31" s="24"/>
    </row>
    <row r="32" spans="1:7" ht="20.100000000000001" customHeight="1">
      <c r="A32" s="23">
        <v>31</v>
      </c>
      <c r="B32" s="27" t="s">
        <v>574</v>
      </c>
      <c r="C32" s="1" t="s">
        <v>156</v>
      </c>
      <c r="D32" s="2" t="s">
        <v>24</v>
      </c>
      <c r="E32" s="1" t="s">
        <v>157</v>
      </c>
      <c r="F32" s="1" t="s">
        <v>60</v>
      </c>
      <c r="G32" s="24"/>
    </row>
    <row r="33" spans="1:7" ht="20.100000000000001" customHeight="1">
      <c r="A33" s="23">
        <v>32</v>
      </c>
      <c r="B33" s="27" t="s">
        <v>574</v>
      </c>
      <c r="C33" s="1" t="s">
        <v>158</v>
      </c>
      <c r="D33" s="2" t="s">
        <v>24</v>
      </c>
      <c r="E33" s="1" t="s">
        <v>159</v>
      </c>
      <c r="F33" s="1" t="s">
        <v>160</v>
      </c>
      <c r="G33" s="24"/>
    </row>
    <row r="34" spans="1:7" ht="20.100000000000001" customHeight="1">
      <c r="A34" s="23">
        <v>33</v>
      </c>
      <c r="B34" s="27" t="s">
        <v>574</v>
      </c>
      <c r="C34" s="1" t="s">
        <v>161</v>
      </c>
      <c r="D34" s="2" t="s">
        <v>92</v>
      </c>
      <c r="E34" s="1" t="s">
        <v>162</v>
      </c>
      <c r="F34" s="1" t="s">
        <v>163</v>
      </c>
      <c r="G34" s="24"/>
    </row>
    <row r="35" spans="1:7" ht="20.100000000000001" customHeight="1">
      <c r="A35" s="23">
        <v>34</v>
      </c>
      <c r="B35" s="27" t="s">
        <v>574</v>
      </c>
      <c r="C35" s="1" t="s">
        <v>164</v>
      </c>
      <c r="D35" s="2" t="s">
        <v>31</v>
      </c>
      <c r="E35" s="1" t="s">
        <v>165</v>
      </c>
      <c r="F35" s="1" t="s">
        <v>166</v>
      </c>
      <c r="G35" s="24"/>
    </row>
    <row r="36" spans="1:7" ht="20.100000000000001" customHeight="1">
      <c r="A36" s="23">
        <v>35</v>
      </c>
      <c r="B36" s="27" t="s">
        <v>574</v>
      </c>
      <c r="C36" s="1" t="s">
        <v>167</v>
      </c>
      <c r="D36" s="2" t="s">
        <v>31</v>
      </c>
      <c r="E36" s="1" t="s">
        <v>168</v>
      </c>
      <c r="F36" s="1" t="s">
        <v>169</v>
      </c>
      <c r="G36" s="24"/>
    </row>
    <row r="37" spans="1:7" ht="20.100000000000001" customHeight="1">
      <c r="A37" s="23">
        <v>36</v>
      </c>
      <c r="B37" s="27" t="s">
        <v>574</v>
      </c>
      <c r="C37" s="1" t="s">
        <v>170</v>
      </c>
      <c r="D37" s="2" t="s">
        <v>151</v>
      </c>
      <c r="E37" s="1" t="s">
        <v>171</v>
      </c>
      <c r="F37" s="1" t="s">
        <v>172</v>
      </c>
      <c r="G37" s="24"/>
    </row>
    <row r="38" spans="1:7" ht="20.100000000000001" customHeight="1">
      <c r="A38" s="23">
        <v>37</v>
      </c>
      <c r="B38" s="27" t="s">
        <v>574</v>
      </c>
      <c r="C38" s="1" t="s">
        <v>173</v>
      </c>
      <c r="D38" s="2" t="s">
        <v>174</v>
      </c>
      <c r="E38" s="1" t="s">
        <v>175</v>
      </c>
      <c r="F38" s="1" t="s">
        <v>176</v>
      </c>
      <c r="G38" s="24"/>
    </row>
    <row r="39" spans="1:7" ht="20.100000000000001" customHeight="1">
      <c r="A39" s="23">
        <v>38</v>
      </c>
      <c r="B39" s="27" t="s">
        <v>574</v>
      </c>
      <c r="C39" s="1" t="s">
        <v>177</v>
      </c>
      <c r="D39" s="2" t="s">
        <v>28</v>
      </c>
      <c r="E39" s="1" t="s">
        <v>178</v>
      </c>
      <c r="F39" s="1" t="s">
        <v>179</v>
      </c>
      <c r="G39" s="24"/>
    </row>
    <row r="40" spans="1:7" ht="20.100000000000001" customHeight="1">
      <c r="A40" s="23">
        <v>39</v>
      </c>
      <c r="B40" s="27" t="s">
        <v>574</v>
      </c>
      <c r="C40" s="1" t="s">
        <v>180</v>
      </c>
      <c r="D40" s="2" t="s">
        <v>28</v>
      </c>
      <c r="E40" s="1" t="s">
        <v>181</v>
      </c>
      <c r="F40" s="1" t="s">
        <v>182</v>
      </c>
      <c r="G40" s="24"/>
    </row>
    <row r="41" spans="1:7" ht="20.100000000000001" customHeight="1">
      <c r="A41" s="23">
        <v>40</v>
      </c>
      <c r="B41" s="27" t="s">
        <v>574</v>
      </c>
      <c r="C41" s="1" t="s">
        <v>183</v>
      </c>
      <c r="D41" s="2" t="s">
        <v>92</v>
      </c>
      <c r="E41" s="1" t="s">
        <v>184</v>
      </c>
      <c r="F41" s="1" t="s">
        <v>185</v>
      </c>
      <c r="G41" s="24"/>
    </row>
    <row r="42" spans="1:7" ht="20.100000000000001" customHeight="1">
      <c r="A42" s="23">
        <v>41</v>
      </c>
      <c r="B42" s="27" t="s">
        <v>574</v>
      </c>
      <c r="C42" s="1" t="s">
        <v>186</v>
      </c>
      <c r="D42" s="2" t="s">
        <v>30</v>
      </c>
      <c r="E42" s="1" t="s">
        <v>187</v>
      </c>
      <c r="F42" s="1" t="s">
        <v>188</v>
      </c>
      <c r="G42" s="24"/>
    </row>
    <row r="43" spans="1:7" ht="20.100000000000001" customHeight="1">
      <c r="A43" s="23">
        <v>42</v>
      </c>
      <c r="B43" s="27" t="s">
        <v>574</v>
      </c>
      <c r="C43" s="1" t="s">
        <v>189</v>
      </c>
      <c r="D43" s="2" t="s">
        <v>21</v>
      </c>
      <c r="E43" s="1" t="s">
        <v>190</v>
      </c>
      <c r="F43" s="1" t="s">
        <v>50</v>
      </c>
      <c r="G43" s="24"/>
    </row>
    <row r="44" spans="1:7" ht="20.100000000000001" customHeight="1">
      <c r="A44" s="23">
        <v>43</v>
      </c>
      <c r="B44" s="27" t="s">
        <v>574</v>
      </c>
      <c r="C44" s="1" t="s">
        <v>191</v>
      </c>
      <c r="D44" s="2" t="s">
        <v>130</v>
      </c>
      <c r="E44" s="1" t="s">
        <v>192</v>
      </c>
      <c r="F44" s="1" t="s">
        <v>51</v>
      </c>
      <c r="G44" s="24"/>
    </row>
    <row r="45" spans="1:7" ht="20.100000000000001" customHeight="1">
      <c r="A45" s="23">
        <v>44</v>
      </c>
      <c r="B45" s="27" t="s">
        <v>574</v>
      </c>
      <c r="C45" s="1" t="s">
        <v>193</v>
      </c>
      <c r="D45" s="2" t="s">
        <v>146</v>
      </c>
      <c r="E45" s="1" t="s">
        <v>194</v>
      </c>
      <c r="F45" s="1" t="s">
        <v>195</v>
      </c>
      <c r="G45" s="24"/>
    </row>
    <row r="46" spans="1:7" ht="20.100000000000001" customHeight="1">
      <c r="A46" s="23">
        <v>45</v>
      </c>
      <c r="B46" s="27" t="s">
        <v>574</v>
      </c>
      <c r="C46" s="1" t="s">
        <v>196</v>
      </c>
      <c r="D46" s="2" t="s">
        <v>30</v>
      </c>
      <c r="E46" s="1" t="s">
        <v>197</v>
      </c>
      <c r="F46" s="1" t="s">
        <v>198</v>
      </c>
      <c r="G46" s="24"/>
    </row>
    <row r="47" spans="1:7" ht="20.100000000000001" customHeight="1">
      <c r="A47" s="23">
        <v>46</v>
      </c>
      <c r="B47" s="27" t="s">
        <v>574</v>
      </c>
      <c r="C47" s="1" t="s">
        <v>199</v>
      </c>
      <c r="D47" s="2" t="s">
        <v>151</v>
      </c>
      <c r="E47" s="1" t="s">
        <v>200</v>
      </c>
      <c r="F47" s="1" t="s">
        <v>201</v>
      </c>
      <c r="G47" s="24"/>
    </row>
    <row r="48" spans="1:7" ht="20.100000000000001" customHeight="1">
      <c r="A48" s="23">
        <v>47</v>
      </c>
      <c r="B48" s="27" t="s">
        <v>574</v>
      </c>
      <c r="C48" s="1" t="s">
        <v>202</v>
      </c>
      <c r="D48" s="2" t="s">
        <v>24</v>
      </c>
      <c r="E48" s="1" t="s">
        <v>203</v>
      </c>
      <c r="F48" s="1" t="s">
        <v>204</v>
      </c>
      <c r="G48" s="24"/>
    </row>
    <row r="49" spans="1:7" ht="20.100000000000001" customHeight="1">
      <c r="A49" s="23">
        <v>48</v>
      </c>
      <c r="B49" s="27" t="s">
        <v>574</v>
      </c>
      <c r="C49" s="1" t="s">
        <v>205</v>
      </c>
      <c r="D49" s="2" t="s">
        <v>174</v>
      </c>
      <c r="E49" s="1" t="s">
        <v>206</v>
      </c>
      <c r="F49" s="1" t="s">
        <v>11</v>
      </c>
      <c r="G49" s="24"/>
    </row>
    <row r="50" spans="1:7" ht="20.100000000000001" customHeight="1">
      <c r="A50" s="23">
        <v>49</v>
      </c>
      <c r="B50" s="27" t="s">
        <v>574</v>
      </c>
      <c r="C50" s="1" t="s">
        <v>207</v>
      </c>
      <c r="D50" s="2" t="s">
        <v>28</v>
      </c>
      <c r="E50" s="1" t="s">
        <v>208</v>
      </c>
      <c r="F50" s="1" t="s">
        <v>12</v>
      </c>
      <c r="G50" s="24"/>
    </row>
    <row r="51" spans="1:7" ht="20.100000000000001" customHeight="1">
      <c r="A51" s="23">
        <v>50</v>
      </c>
      <c r="B51" s="27" t="s">
        <v>574</v>
      </c>
      <c r="C51" s="1" t="s">
        <v>209</v>
      </c>
      <c r="D51" s="2" t="s">
        <v>78</v>
      </c>
      <c r="E51" s="1" t="s">
        <v>210</v>
      </c>
      <c r="F51" s="1" t="s">
        <v>25</v>
      </c>
      <c r="G51" s="24"/>
    </row>
    <row r="52" spans="1:7" ht="20.100000000000001" customHeight="1">
      <c r="A52" s="23">
        <v>51</v>
      </c>
      <c r="B52" s="27" t="s">
        <v>574</v>
      </c>
      <c r="C52" s="1" t="s">
        <v>211</v>
      </c>
      <c r="D52" s="2" t="s">
        <v>28</v>
      </c>
      <c r="E52" s="1" t="s">
        <v>212</v>
      </c>
      <c r="F52" s="1" t="s">
        <v>213</v>
      </c>
      <c r="G52" s="24"/>
    </row>
    <row r="53" spans="1:7" ht="20.100000000000001" customHeight="1">
      <c r="A53" s="23">
        <v>52</v>
      </c>
      <c r="B53" s="27" t="s">
        <v>574</v>
      </c>
      <c r="C53" s="1" t="s">
        <v>214</v>
      </c>
      <c r="D53" s="2" t="s">
        <v>28</v>
      </c>
      <c r="E53" s="1" t="s">
        <v>215</v>
      </c>
      <c r="F53" s="1" t="s">
        <v>216</v>
      </c>
      <c r="G53" s="24"/>
    </row>
    <row r="54" spans="1:7" ht="20.100000000000001" customHeight="1">
      <c r="A54" s="23">
        <v>53</v>
      </c>
      <c r="B54" s="27" t="s">
        <v>574</v>
      </c>
      <c r="C54" s="1" t="s">
        <v>217</v>
      </c>
      <c r="D54" s="2" t="s">
        <v>174</v>
      </c>
      <c r="E54" s="1" t="s">
        <v>218</v>
      </c>
      <c r="F54" s="1" t="s">
        <v>219</v>
      </c>
      <c r="G54" s="24"/>
    </row>
    <row r="55" spans="1:7" ht="20.100000000000001" customHeight="1">
      <c r="A55" s="23">
        <v>54</v>
      </c>
      <c r="B55" s="27" t="s">
        <v>574</v>
      </c>
      <c r="C55" s="1" t="s">
        <v>220</v>
      </c>
      <c r="D55" s="2" t="s">
        <v>221</v>
      </c>
      <c r="E55" s="1" t="s">
        <v>222</v>
      </c>
      <c r="F55" s="1" t="s">
        <v>64</v>
      </c>
      <c r="G55" s="24"/>
    </row>
    <row r="56" spans="1:7" ht="20.100000000000001" customHeight="1">
      <c r="A56" s="23">
        <v>55</v>
      </c>
      <c r="B56" s="27" t="s">
        <v>574</v>
      </c>
      <c r="C56" s="1" t="s">
        <v>223</v>
      </c>
      <c r="D56" s="2" t="s">
        <v>31</v>
      </c>
      <c r="E56" s="1" t="s">
        <v>224</v>
      </c>
      <c r="F56" s="1" t="s">
        <v>225</v>
      </c>
      <c r="G56" s="24"/>
    </row>
    <row r="57" spans="1:7" ht="20.100000000000001" customHeight="1">
      <c r="A57" s="23">
        <v>56</v>
      </c>
      <c r="B57" s="27" t="s">
        <v>574</v>
      </c>
      <c r="C57" s="1" t="s">
        <v>226</v>
      </c>
      <c r="D57" s="2" t="s">
        <v>221</v>
      </c>
      <c r="E57" s="1" t="s">
        <v>227</v>
      </c>
      <c r="F57" s="1" t="s">
        <v>228</v>
      </c>
      <c r="G57" s="24"/>
    </row>
    <row r="58" spans="1:7" ht="20.100000000000001" customHeight="1">
      <c r="A58" s="23">
        <v>57</v>
      </c>
      <c r="B58" s="27" t="s">
        <v>574</v>
      </c>
      <c r="C58" s="1" t="s">
        <v>229</v>
      </c>
      <c r="D58" s="2" t="s">
        <v>24</v>
      </c>
      <c r="E58" s="1" t="s">
        <v>230</v>
      </c>
      <c r="F58" s="1" t="s">
        <v>231</v>
      </c>
      <c r="G58" s="24"/>
    </row>
    <row r="59" spans="1:7" ht="20.100000000000001" customHeight="1">
      <c r="A59" s="23">
        <v>58</v>
      </c>
      <c r="B59" s="27" t="s">
        <v>574</v>
      </c>
      <c r="C59" s="1" t="s">
        <v>232</v>
      </c>
      <c r="D59" s="2" t="s">
        <v>27</v>
      </c>
      <c r="E59" s="1" t="s">
        <v>233</v>
      </c>
      <c r="F59" s="1" t="s">
        <v>234</v>
      </c>
      <c r="G59" s="24"/>
    </row>
    <row r="60" spans="1:7" ht="20.100000000000001" customHeight="1">
      <c r="A60" s="23">
        <v>59</v>
      </c>
      <c r="B60" s="27" t="s">
        <v>574</v>
      </c>
      <c r="C60" s="1" t="s">
        <v>235</v>
      </c>
      <c r="D60" s="2" t="s">
        <v>78</v>
      </c>
      <c r="E60" s="1" t="s">
        <v>236</v>
      </c>
      <c r="F60" s="1" t="s">
        <v>84</v>
      </c>
      <c r="G60" s="24"/>
    </row>
    <row r="61" spans="1:7" ht="20.100000000000001" customHeight="1">
      <c r="A61" s="23">
        <v>60</v>
      </c>
      <c r="B61" s="27" t="s">
        <v>574</v>
      </c>
      <c r="C61" s="1" t="s">
        <v>237</v>
      </c>
      <c r="D61" s="2" t="s">
        <v>24</v>
      </c>
      <c r="E61" s="1" t="s">
        <v>238</v>
      </c>
      <c r="F61" s="1" t="s">
        <v>239</v>
      </c>
      <c r="G61" s="24"/>
    </row>
    <row r="62" spans="1:7" ht="20.100000000000001" customHeight="1">
      <c r="A62" s="23">
        <v>61</v>
      </c>
      <c r="B62" s="27" t="s">
        <v>574</v>
      </c>
      <c r="C62" s="1" t="s">
        <v>240</v>
      </c>
      <c r="D62" s="2" t="s">
        <v>57</v>
      </c>
      <c r="E62" s="1" t="s">
        <v>241</v>
      </c>
      <c r="F62" s="1" t="s">
        <v>67</v>
      </c>
      <c r="G62" s="24"/>
    </row>
    <row r="63" spans="1:7" ht="20.100000000000001" customHeight="1">
      <c r="A63" s="23">
        <v>62</v>
      </c>
      <c r="B63" s="27" t="s">
        <v>574</v>
      </c>
      <c r="C63" s="1" t="s">
        <v>242</v>
      </c>
      <c r="D63" s="2" t="s">
        <v>57</v>
      </c>
      <c r="E63" s="1" t="s">
        <v>243</v>
      </c>
      <c r="F63" s="1" t="s">
        <v>244</v>
      </c>
      <c r="G63" s="24"/>
    </row>
    <row r="64" spans="1:7" ht="20.100000000000001" customHeight="1">
      <c r="A64" s="23">
        <v>63</v>
      </c>
      <c r="B64" s="27" t="s">
        <v>574</v>
      </c>
      <c r="C64" s="1" t="s">
        <v>245</v>
      </c>
      <c r="D64" s="2" t="s">
        <v>27</v>
      </c>
      <c r="E64" s="1" t="s">
        <v>47</v>
      </c>
      <c r="F64" s="1" t="s">
        <v>0</v>
      </c>
      <c r="G64" s="24"/>
    </row>
    <row r="65" spans="1:7" ht="20.100000000000001" customHeight="1">
      <c r="A65" s="23">
        <v>64</v>
      </c>
      <c r="B65" s="27" t="s">
        <v>574</v>
      </c>
      <c r="C65" s="1" t="s">
        <v>246</v>
      </c>
      <c r="D65" s="2" t="s">
        <v>27</v>
      </c>
      <c r="E65" s="1" t="s">
        <v>247</v>
      </c>
      <c r="F65" s="1" t="s">
        <v>248</v>
      </c>
      <c r="G65" s="24"/>
    </row>
    <row r="66" spans="1:7" ht="20.100000000000001" customHeight="1">
      <c r="A66" s="23">
        <v>65</v>
      </c>
      <c r="B66" s="27" t="s">
        <v>574</v>
      </c>
      <c r="C66" s="1" t="s">
        <v>249</v>
      </c>
      <c r="D66" s="2" t="s">
        <v>31</v>
      </c>
      <c r="E66" s="1" t="s">
        <v>250</v>
      </c>
      <c r="F66" s="1" t="s">
        <v>48</v>
      </c>
      <c r="G66" s="24"/>
    </row>
    <row r="67" spans="1:7" ht="20.100000000000001" customHeight="1">
      <c r="A67" s="23">
        <v>66</v>
      </c>
      <c r="B67" s="27" t="s">
        <v>574</v>
      </c>
      <c r="C67" s="1" t="s">
        <v>251</v>
      </c>
      <c r="D67" s="2" t="s">
        <v>30</v>
      </c>
      <c r="E67" s="1" t="s">
        <v>252</v>
      </c>
      <c r="F67" s="1" t="s">
        <v>46</v>
      </c>
      <c r="G67" s="24"/>
    </row>
    <row r="68" spans="1:7" ht="20.100000000000001" customHeight="1">
      <c r="A68" s="23">
        <v>67</v>
      </c>
      <c r="B68" s="27" t="s">
        <v>574</v>
      </c>
      <c r="C68" s="1" t="s">
        <v>253</v>
      </c>
      <c r="D68" s="2" t="s">
        <v>130</v>
      </c>
      <c r="E68" s="1" t="s">
        <v>254</v>
      </c>
      <c r="F68" s="1" t="s">
        <v>255</v>
      </c>
      <c r="G68" s="24"/>
    </row>
    <row r="69" spans="1:7" ht="20.100000000000001" customHeight="1">
      <c r="A69" s="23">
        <v>68</v>
      </c>
      <c r="B69" s="27" t="s">
        <v>574</v>
      </c>
      <c r="C69" s="1" t="s">
        <v>256</v>
      </c>
      <c r="D69" s="2" t="s">
        <v>27</v>
      </c>
      <c r="E69" s="1" t="s">
        <v>257</v>
      </c>
      <c r="F69" s="1" t="s">
        <v>258</v>
      </c>
      <c r="G69" s="24"/>
    </row>
    <row r="70" spans="1:7" ht="20.100000000000001" customHeight="1">
      <c r="A70" s="23">
        <v>69</v>
      </c>
      <c r="B70" s="27" t="s">
        <v>574</v>
      </c>
      <c r="C70" s="1" t="s">
        <v>259</v>
      </c>
      <c r="D70" s="2" t="s">
        <v>20</v>
      </c>
      <c r="E70" s="1" t="s">
        <v>260</v>
      </c>
      <c r="F70" s="1" t="s">
        <v>261</v>
      </c>
      <c r="G70" s="24"/>
    </row>
    <row r="71" spans="1:7" ht="20.100000000000001" customHeight="1">
      <c r="A71" s="23">
        <v>70</v>
      </c>
      <c r="B71" s="27" t="s">
        <v>574</v>
      </c>
      <c r="C71" s="1" t="s">
        <v>262</v>
      </c>
      <c r="D71" s="2" t="s">
        <v>23</v>
      </c>
      <c r="E71" s="1" t="s">
        <v>263</v>
      </c>
      <c r="F71" s="1" t="s">
        <v>45</v>
      </c>
      <c r="G71" s="24"/>
    </row>
    <row r="72" spans="1:7" ht="20.100000000000001" customHeight="1">
      <c r="A72" s="23">
        <v>71</v>
      </c>
      <c r="B72" s="27" t="s">
        <v>574</v>
      </c>
      <c r="C72" s="1" t="s">
        <v>264</v>
      </c>
      <c r="D72" s="2" t="s">
        <v>20</v>
      </c>
      <c r="E72" s="1" t="s">
        <v>265</v>
      </c>
      <c r="F72" s="1" t="s">
        <v>266</v>
      </c>
      <c r="G72" s="24"/>
    </row>
    <row r="73" spans="1:7" ht="20.100000000000001" customHeight="1">
      <c r="A73" s="23">
        <v>72</v>
      </c>
      <c r="B73" s="27" t="s">
        <v>574</v>
      </c>
      <c r="C73" s="1" t="s">
        <v>267</v>
      </c>
      <c r="D73" s="2" t="s">
        <v>268</v>
      </c>
      <c r="E73" s="1" t="s">
        <v>269</v>
      </c>
      <c r="F73" s="1" t="s">
        <v>10</v>
      </c>
      <c r="G73" s="24"/>
    </row>
    <row r="74" spans="1:7" ht="20.100000000000001" customHeight="1">
      <c r="A74" s="23">
        <v>73</v>
      </c>
      <c r="B74" s="27" t="s">
        <v>574</v>
      </c>
      <c r="C74" s="1" t="s">
        <v>270</v>
      </c>
      <c r="D74" s="2" t="s">
        <v>268</v>
      </c>
      <c r="E74" s="1" t="s">
        <v>271</v>
      </c>
      <c r="F74" s="1" t="s">
        <v>59</v>
      </c>
      <c r="G74" s="24"/>
    </row>
    <row r="75" spans="1:7" ht="20.100000000000001" customHeight="1">
      <c r="A75" s="23">
        <v>74</v>
      </c>
      <c r="B75" s="27" t="s">
        <v>574</v>
      </c>
      <c r="C75" s="1" t="s">
        <v>272</v>
      </c>
      <c r="D75" s="2" t="s">
        <v>57</v>
      </c>
      <c r="E75" s="1" t="s">
        <v>273</v>
      </c>
      <c r="F75" s="1" t="s">
        <v>34</v>
      </c>
      <c r="G75" s="24"/>
    </row>
    <row r="76" spans="1:7" ht="20.100000000000001" customHeight="1">
      <c r="A76" s="23">
        <v>75</v>
      </c>
      <c r="B76" s="27" t="s">
        <v>574</v>
      </c>
      <c r="C76" s="1" t="s">
        <v>274</v>
      </c>
      <c r="D76" s="2" t="s">
        <v>27</v>
      </c>
      <c r="E76" s="1" t="s">
        <v>275</v>
      </c>
      <c r="F76" s="1" t="s">
        <v>248</v>
      </c>
      <c r="G76" s="24"/>
    </row>
    <row r="77" spans="1:7" ht="20.100000000000001" customHeight="1">
      <c r="A77" s="23">
        <v>76</v>
      </c>
      <c r="B77" s="27" t="s">
        <v>574</v>
      </c>
      <c r="C77" s="1" t="s">
        <v>276</v>
      </c>
      <c r="D77" s="2" t="s">
        <v>57</v>
      </c>
      <c r="E77" s="1" t="s">
        <v>277</v>
      </c>
      <c r="F77" s="1" t="s">
        <v>11</v>
      </c>
      <c r="G77" s="24"/>
    </row>
    <row r="78" spans="1:7" ht="20.100000000000001" customHeight="1">
      <c r="A78" s="23">
        <v>77</v>
      </c>
      <c r="B78" s="27" t="s">
        <v>574</v>
      </c>
      <c r="C78" s="1" t="s">
        <v>278</v>
      </c>
      <c r="D78" s="2" t="s">
        <v>27</v>
      </c>
      <c r="E78" s="1" t="s">
        <v>279</v>
      </c>
      <c r="F78" s="1" t="s">
        <v>5</v>
      </c>
      <c r="G78" s="24"/>
    </row>
    <row r="79" spans="1:7" ht="20.100000000000001" customHeight="1">
      <c r="A79" s="23">
        <v>78</v>
      </c>
      <c r="B79" s="27" t="s">
        <v>574</v>
      </c>
      <c r="C79" s="1" t="s">
        <v>280</v>
      </c>
      <c r="D79" s="2" t="s">
        <v>92</v>
      </c>
      <c r="E79" s="1" t="s">
        <v>281</v>
      </c>
      <c r="F79" s="1" t="s">
        <v>282</v>
      </c>
      <c r="G79" s="24"/>
    </row>
    <row r="80" spans="1:7" ht="20.100000000000001" customHeight="1">
      <c r="A80" s="23">
        <v>79</v>
      </c>
      <c r="B80" s="27" t="s">
        <v>574</v>
      </c>
      <c r="C80" s="1" t="s">
        <v>283</v>
      </c>
      <c r="D80" s="2" t="s">
        <v>23</v>
      </c>
      <c r="E80" s="1" t="s">
        <v>284</v>
      </c>
      <c r="F80" s="1" t="s">
        <v>285</v>
      </c>
      <c r="G80" s="24"/>
    </row>
    <row r="81" spans="1:7" ht="20.100000000000001" customHeight="1">
      <c r="A81" s="23">
        <v>80</v>
      </c>
      <c r="B81" s="27" t="s">
        <v>574</v>
      </c>
      <c r="C81" s="1" t="s">
        <v>286</v>
      </c>
      <c r="D81" s="2" t="s">
        <v>24</v>
      </c>
      <c r="E81" s="1" t="s">
        <v>287</v>
      </c>
      <c r="F81" s="1" t="s">
        <v>288</v>
      </c>
      <c r="G81" s="24"/>
    </row>
    <row r="82" spans="1:7" ht="20.100000000000001" customHeight="1">
      <c r="A82" s="23">
        <v>81</v>
      </c>
      <c r="B82" s="27" t="s">
        <v>574</v>
      </c>
      <c r="C82" s="1" t="s">
        <v>289</v>
      </c>
      <c r="D82" s="2" t="s">
        <v>57</v>
      </c>
      <c r="E82" s="1" t="s">
        <v>290</v>
      </c>
      <c r="F82" s="1" t="s">
        <v>52</v>
      </c>
      <c r="G82" s="24"/>
    </row>
    <row r="83" spans="1:7" ht="20.100000000000001" customHeight="1">
      <c r="A83" s="23">
        <v>82</v>
      </c>
      <c r="B83" s="27" t="s">
        <v>574</v>
      </c>
      <c r="C83" s="1" t="s">
        <v>291</v>
      </c>
      <c r="D83" s="2" t="s">
        <v>106</v>
      </c>
      <c r="E83" s="1" t="s">
        <v>292</v>
      </c>
      <c r="F83" s="1" t="s">
        <v>293</v>
      </c>
      <c r="G83" s="24"/>
    </row>
    <row r="84" spans="1:7" ht="20.100000000000001" customHeight="1">
      <c r="A84" s="23">
        <v>83</v>
      </c>
      <c r="B84" s="27" t="s">
        <v>574</v>
      </c>
      <c r="C84" s="1" t="s">
        <v>294</v>
      </c>
      <c r="D84" s="2" t="s">
        <v>27</v>
      </c>
      <c r="E84" s="1" t="s">
        <v>72</v>
      </c>
      <c r="F84" s="1" t="s">
        <v>73</v>
      </c>
      <c r="G84" s="24"/>
    </row>
    <row r="85" spans="1:7" ht="20.100000000000001" customHeight="1">
      <c r="A85" s="23">
        <v>84</v>
      </c>
      <c r="B85" s="27" t="s">
        <v>574</v>
      </c>
      <c r="C85" s="1" t="s">
        <v>295</v>
      </c>
      <c r="D85" s="2" t="s">
        <v>106</v>
      </c>
      <c r="E85" s="1" t="s">
        <v>296</v>
      </c>
      <c r="F85" s="1" t="s">
        <v>10</v>
      </c>
      <c r="G85" s="24"/>
    </row>
    <row r="86" spans="1:7" ht="20.100000000000001" customHeight="1">
      <c r="A86" s="23">
        <v>85</v>
      </c>
      <c r="B86" s="27" t="s">
        <v>574</v>
      </c>
      <c r="C86" s="1" t="s">
        <v>297</v>
      </c>
      <c r="D86" s="2" t="s">
        <v>146</v>
      </c>
      <c r="E86" s="1" t="s">
        <v>298</v>
      </c>
      <c r="F86" s="1" t="s">
        <v>299</v>
      </c>
      <c r="G86" s="24"/>
    </row>
    <row r="87" spans="1:7" ht="20.100000000000001" customHeight="1">
      <c r="A87" s="23">
        <v>86</v>
      </c>
      <c r="B87" s="27" t="s">
        <v>574</v>
      </c>
      <c r="C87" s="1" t="s">
        <v>300</v>
      </c>
      <c r="D87" s="2" t="s">
        <v>92</v>
      </c>
      <c r="E87" s="1" t="s">
        <v>301</v>
      </c>
      <c r="F87" s="1" t="s">
        <v>302</v>
      </c>
      <c r="G87" s="24"/>
    </row>
    <row r="88" spans="1:7" ht="20.100000000000001" customHeight="1">
      <c r="A88" s="23">
        <v>87</v>
      </c>
      <c r="B88" s="27" t="s">
        <v>574</v>
      </c>
      <c r="C88" s="1" t="s">
        <v>303</v>
      </c>
      <c r="D88" s="2" t="s">
        <v>304</v>
      </c>
      <c r="E88" s="1" t="s">
        <v>305</v>
      </c>
      <c r="F88" s="1" t="s">
        <v>38</v>
      </c>
      <c r="G88" s="24"/>
    </row>
    <row r="89" spans="1:7" ht="20.100000000000001" customHeight="1">
      <c r="A89" s="23">
        <v>88</v>
      </c>
      <c r="B89" s="27" t="s">
        <v>574</v>
      </c>
      <c r="C89" s="1" t="s">
        <v>306</v>
      </c>
      <c r="D89" s="2" t="s">
        <v>307</v>
      </c>
      <c r="E89" s="1" t="s">
        <v>308</v>
      </c>
      <c r="F89" s="1" t="s">
        <v>309</v>
      </c>
      <c r="G89" s="24"/>
    </row>
    <row r="90" spans="1:7" ht="20.100000000000001" customHeight="1">
      <c r="A90" s="23">
        <v>89</v>
      </c>
      <c r="B90" s="27" t="s">
        <v>574</v>
      </c>
      <c r="C90" s="1" t="s">
        <v>523</v>
      </c>
      <c r="D90" s="3" t="s">
        <v>106</v>
      </c>
      <c r="E90" s="1" t="s">
        <v>524</v>
      </c>
      <c r="F90" s="3" t="s">
        <v>84</v>
      </c>
      <c r="G90" s="24"/>
    </row>
    <row r="91" spans="1:7" ht="20.100000000000001" customHeight="1">
      <c r="A91" s="23">
        <v>90</v>
      </c>
      <c r="B91" s="27" t="s">
        <v>574</v>
      </c>
      <c r="C91" s="1" t="s">
        <v>525</v>
      </c>
      <c r="D91" s="3" t="s">
        <v>29</v>
      </c>
      <c r="E91" s="1" t="s">
        <v>526</v>
      </c>
      <c r="F91" s="3" t="s">
        <v>5</v>
      </c>
      <c r="G91" s="24"/>
    </row>
    <row r="92" spans="1:7" ht="20.100000000000001" customHeight="1">
      <c r="A92" s="23">
        <v>91</v>
      </c>
      <c r="B92" s="27" t="s">
        <v>574</v>
      </c>
      <c r="C92" s="1" t="s">
        <v>527</v>
      </c>
      <c r="D92" s="3" t="s">
        <v>29</v>
      </c>
      <c r="E92" s="1" t="s">
        <v>528</v>
      </c>
      <c r="F92" s="3" t="s">
        <v>529</v>
      </c>
      <c r="G92" s="24"/>
    </row>
    <row r="93" spans="1:7" ht="20.100000000000001" customHeight="1">
      <c r="A93" s="23">
        <v>92</v>
      </c>
      <c r="B93" s="27" t="s">
        <v>574</v>
      </c>
      <c r="C93" s="1" t="s">
        <v>530</v>
      </c>
      <c r="D93" s="3" t="s">
        <v>21</v>
      </c>
      <c r="E93" s="1" t="s">
        <v>531</v>
      </c>
      <c r="F93" s="3" t="s">
        <v>532</v>
      </c>
      <c r="G93" s="24"/>
    </row>
    <row r="94" spans="1:7" ht="20.100000000000001" customHeight="1">
      <c r="A94" s="23">
        <v>93</v>
      </c>
      <c r="B94" s="28" t="s">
        <v>574</v>
      </c>
      <c r="C94" s="1" t="s">
        <v>533</v>
      </c>
      <c r="D94" s="3" t="s">
        <v>268</v>
      </c>
      <c r="E94" s="1" t="s">
        <v>534</v>
      </c>
      <c r="F94" s="3" t="s">
        <v>535</v>
      </c>
      <c r="G94" s="24"/>
    </row>
    <row r="95" spans="1:7" ht="20.100000000000001" customHeight="1">
      <c r="A95" s="21">
        <v>94</v>
      </c>
      <c r="B95" s="29" t="s">
        <v>575</v>
      </c>
      <c r="C95" s="10" t="s">
        <v>310</v>
      </c>
      <c r="D95" s="11" t="s">
        <v>221</v>
      </c>
      <c r="E95" s="10" t="s">
        <v>311</v>
      </c>
      <c r="F95" s="10" t="s">
        <v>26</v>
      </c>
      <c r="G95" s="12"/>
    </row>
    <row r="96" spans="1:7" ht="20.100000000000001" customHeight="1">
      <c r="A96" s="23">
        <v>95</v>
      </c>
      <c r="B96" s="29" t="s">
        <v>575</v>
      </c>
      <c r="C96" s="4" t="s">
        <v>312</v>
      </c>
      <c r="D96" s="5" t="s">
        <v>28</v>
      </c>
      <c r="E96" s="4" t="s">
        <v>313</v>
      </c>
      <c r="F96" s="4" t="s">
        <v>8</v>
      </c>
      <c r="G96" s="13"/>
    </row>
    <row r="97" spans="1:7" ht="20.100000000000001" customHeight="1">
      <c r="A97" s="23">
        <v>96</v>
      </c>
      <c r="B97" s="29" t="s">
        <v>575</v>
      </c>
      <c r="C97" s="4" t="s">
        <v>314</v>
      </c>
      <c r="D97" s="5" t="s">
        <v>130</v>
      </c>
      <c r="E97" s="4" t="s">
        <v>315</v>
      </c>
      <c r="F97" s="4" t="s">
        <v>316</v>
      </c>
      <c r="G97" s="13"/>
    </row>
    <row r="98" spans="1:7" ht="20.100000000000001" customHeight="1">
      <c r="A98" s="23">
        <v>97</v>
      </c>
      <c r="B98" s="29" t="s">
        <v>575</v>
      </c>
      <c r="C98" s="4" t="s">
        <v>317</v>
      </c>
      <c r="D98" s="5" t="s">
        <v>174</v>
      </c>
      <c r="E98" s="4" t="s">
        <v>318</v>
      </c>
      <c r="F98" s="4" t="s">
        <v>4</v>
      </c>
      <c r="G98" s="13"/>
    </row>
    <row r="99" spans="1:7" ht="20.100000000000001" customHeight="1">
      <c r="A99" s="23">
        <v>98</v>
      </c>
      <c r="B99" s="29" t="s">
        <v>575</v>
      </c>
      <c r="C99" s="4" t="s">
        <v>319</v>
      </c>
      <c r="D99" s="5" t="s">
        <v>146</v>
      </c>
      <c r="E99" s="4" t="s">
        <v>320</v>
      </c>
      <c r="F99" s="4" t="s">
        <v>321</v>
      </c>
      <c r="G99" s="13"/>
    </row>
    <row r="100" spans="1:7" ht="20.100000000000001" customHeight="1">
      <c r="A100" s="23">
        <v>99</v>
      </c>
      <c r="B100" s="29" t="s">
        <v>575</v>
      </c>
      <c r="C100" s="4" t="s">
        <v>322</v>
      </c>
      <c r="D100" s="5" t="s">
        <v>28</v>
      </c>
      <c r="E100" s="4" t="s">
        <v>323</v>
      </c>
      <c r="F100" s="4" t="s">
        <v>7</v>
      </c>
      <c r="G100" s="13"/>
    </row>
    <row r="101" spans="1:7" ht="20.100000000000001" customHeight="1">
      <c r="A101" s="23">
        <v>100</v>
      </c>
      <c r="B101" s="29" t="s">
        <v>575</v>
      </c>
      <c r="C101" s="4" t="s">
        <v>324</v>
      </c>
      <c r="D101" s="5" t="s">
        <v>30</v>
      </c>
      <c r="E101" s="4" t="s">
        <v>325</v>
      </c>
      <c r="F101" s="4" t="s">
        <v>9</v>
      </c>
      <c r="G101" s="13"/>
    </row>
    <row r="102" spans="1:7" ht="20.100000000000001" customHeight="1">
      <c r="A102" s="23">
        <v>101</v>
      </c>
      <c r="B102" s="29" t="s">
        <v>575</v>
      </c>
      <c r="C102" s="4" t="s">
        <v>326</v>
      </c>
      <c r="D102" s="5" t="s">
        <v>268</v>
      </c>
      <c r="E102" s="4" t="s">
        <v>39</v>
      </c>
      <c r="F102" s="4" t="s">
        <v>2</v>
      </c>
      <c r="G102" s="13"/>
    </row>
    <row r="103" spans="1:7" ht="20.100000000000001" customHeight="1">
      <c r="A103" s="23">
        <v>102</v>
      </c>
      <c r="B103" s="29" t="s">
        <v>575</v>
      </c>
      <c r="C103" s="4" t="s">
        <v>327</v>
      </c>
      <c r="D103" s="5" t="s">
        <v>268</v>
      </c>
      <c r="E103" s="4" t="s">
        <v>71</v>
      </c>
      <c r="F103" s="4" t="s">
        <v>2</v>
      </c>
      <c r="G103" s="13"/>
    </row>
    <row r="104" spans="1:7" ht="20.100000000000001" customHeight="1">
      <c r="A104" s="23">
        <v>103</v>
      </c>
      <c r="B104" s="29" t="s">
        <v>575</v>
      </c>
      <c r="C104" s="4" t="s">
        <v>328</v>
      </c>
      <c r="D104" s="5" t="s">
        <v>57</v>
      </c>
      <c r="E104" s="4" t="s">
        <v>37</v>
      </c>
      <c r="F104" s="4" t="s">
        <v>2</v>
      </c>
      <c r="G104" s="13"/>
    </row>
    <row r="105" spans="1:7" ht="20.100000000000001" customHeight="1">
      <c r="A105" s="23">
        <v>104</v>
      </c>
      <c r="B105" s="29" t="s">
        <v>575</v>
      </c>
      <c r="C105" s="4" t="s">
        <v>329</v>
      </c>
      <c r="D105" s="5" t="s">
        <v>268</v>
      </c>
      <c r="E105" s="4" t="s">
        <v>35</v>
      </c>
      <c r="F105" s="4" t="s">
        <v>36</v>
      </c>
      <c r="G105" s="13"/>
    </row>
    <row r="106" spans="1:7" ht="20.100000000000001" customHeight="1">
      <c r="A106" s="23">
        <v>105</v>
      </c>
      <c r="B106" s="29" t="s">
        <v>575</v>
      </c>
      <c r="C106" s="4" t="s">
        <v>330</v>
      </c>
      <c r="D106" s="5" t="s">
        <v>24</v>
      </c>
      <c r="E106" s="4" t="s">
        <v>331</v>
      </c>
      <c r="F106" s="4" t="s">
        <v>332</v>
      </c>
      <c r="G106" s="13"/>
    </row>
    <row r="107" spans="1:7" ht="20.100000000000001" customHeight="1">
      <c r="A107" s="23">
        <v>106</v>
      </c>
      <c r="B107" s="29" t="s">
        <v>575</v>
      </c>
      <c r="C107" s="4" t="s">
        <v>333</v>
      </c>
      <c r="D107" s="5" t="s">
        <v>57</v>
      </c>
      <c r="E107" s="4" t="s">
        <v>334</v>
      </c>
      <c r="F107" s="4" t="s">
        <v>335</v>
      </c>
      <c r="G107" s="13"/>
    </row>
    <row r="108" spans="1:7" ht="20.100000000000001" customHeight="1">
      <c r="A108" s="23">
        <v>107</v>
      </c>
      <c r="B108" s="29" t="s">
        <v>575</v>
      </c>
      <c r="C108" s="4" t="s">
        <v>336</v>
      </c>
      <c r="D108" s="5" t="s">
        <v>78</v>
      </c>
      <c r="E108" s="4" t="s">
        <v>337</v>
      </c>
      <c r="F108" s="4" t="s">
        <v>69</v>
      </c>
      <c r="G108" s="13"/>
    </row>
    <row r="109" spans="1:7" ht="20.100000000000001" customHeight="1">
      <c r="A109" s="23">
        <v>108</v>
      </c>
      <c r="B109" s="29" t="s">
        <v>575</v>
      </c>
      <c r="C109" s="4" t="s">
        <v>338</v>
      </c>
      <c r="D109" s="5" t="s">
        <v>30</v>
      </c>
      <c r="E109" s="4" t="s">
        <v>339</v>
      </c>
      <c r="F109" s="4" t="s">
        <v>340</v>
      </c>
      <c r="G109" s="13"/>
    </row>
    <row r="110" spans="1:7" ht="20.100000000000001" customHeight="1">
      <c r="A110" s="23">
        <v>109</v>
      </c>
      <c r="B110" s="29" t="s">
        <v>575</v>
      </c>
      <c r="C110" s="4" t="s">
        <v>341</v>
      </c>
      <c r="D110" s="5" t="s">
        <v>130</v>
      </c>
      <c r="E110" s="4" t="s">
        <v>342</v>
      </c>
      <c r="F110" s="4" t="s">
        <v>3</v>
      </c>
      <c r="G110" s="13"/>
    </row>
    <row r="111" spans="1:7" ht="20.100000000000001" customHeight="1">
      <c r="A111" s="23">
        <v>110</v>
      </c>
      <c r="B111" s="29" t="s">
        <v>575</v>
      </c>
      <c r="C111" s="4" t="s">
        <v>343</v>
      </c>
      <c r="D111" s="5" t="s">
        <v>146</v>
      </c>
      <c r="E111" s="4" t="s">
        <v>344</v>
      </c>
      <c r="F111" s="4" t="s">
        <v>345</v>
      </c>
      <c r="G111" s="13"/>
    </row>
    <row r="112" spans="1:7" ht="20.100000000000001" customHeight="1">
      <c r="A112" s="23">
        <v>111</v>
      </c>
      <c r="B112" s="29" t="s">
        <v>575</v>
      </c>
      <c r="C112" s="4" t="s">
        <v>346</v>
      </c>
      <c r="D112" s="5" t="s">
        <v>146</v>
      </c>
      <c r="E112" s="4" t="s">
        <v>347</v>
      </c>
      <c r="F112" s="4" t="s">
        <v>348</v>
      </c>
      <c r="G112" s="13"/>
    </row>
    <row r="113" spans="1:7" ht="20.100000000000001" customHeight="1">
      <c r="A113" s="23">
        <v>112</v>
      </c>
      <c r="B113" s="29" t="s">
        <v>575</v>
      </c>
      <c r="C113" s="4" t="s">
        <v>349</v>
      </c>
      <c r="D113" s="5" t="s">
        <v>221</v>
      </c>
      <c r="E113" s="4" t="s">
        <v>350</v>
      </c>
      <c r="F113" s="4" t="s">
        <v>351</v>
      </c>
      <c r="G113" s="13"/>
    </row>
    <row r="114" spans="1:7" ht="20.100000000000001" customHeight="1">
      <c r="A114" s="23">
        <v>113</v>
      </c>
      <c r="B114" s="29" t="s">
        <v>575</v>
      </c>
      <c r="C114" s="4" t="s">
        <v>352</v>
      </c>
      <c r="D114" s="5" t="s">
        <v>221</v>
      </c>
      <c r="E114" s="4" t="s">
        <v>353</v>
      </c>
      <c r="F114" s="4" t="s">
        <v>354</v>
      </c>
      <c r="G114" s="13"/>
    </row>
    <row r="115" spans="1:7" ht="20.100000000000001" customHeight="1">
      <c r="A115" s="23">
        <v>114</v>
      </c>
      <c r="B115" s="29" t="s">
        <v>575</v>
      </c>
      <c r="C115" s="4" t="s">
        <v>355</v>
      </c>
      <c r="D115" s="5" t="s">
        <v>28</v>
      </c>
      <c r="E115" s="4" t="s">
        <v>356</v>
      </c>
      <c r="F115" s="4" t="s">
        <v>357</v>
      </c>
      <c r="G115" s="13"/>
    </row>
    <row r="116" spans="1:7" ht="20.100000000000001" customHeight="1">
      <c r="A116" s="23">
        <v>115</v>
      </c>
      <c r="B116" s="29" t="s">
        <v>575</v>
      </c>
      <c r="C116" s="4" t="s">
        <v>358</v>
      </c>
      <c r="D116" s="5" t="s">
        <v>106</v>
      </c>
      <c r="E116" s="4" t="s">
        <v>359</v>
      </c>
      <c r="F116" s="4" t="s">
        <v>360</v>
      </c>
      <c r="G116" s="13"/>
    </row>
    <row r="117" spans="1:7" ht="20.100000000000001" customHeight="1">
      <c r="A117" s="23">
        <v>116</v>
      </c>
      <c r="B117" s="29" t="s">
        <v>575</v>
      </c>
      <c r="C117" s="4" t="s">
        <v>361</v>
      </c>
      <c r="D117" s="5" t="s">
        <v>174</v>
      </c>
      <c r="E117" s="4" t="s">
        <v>362</v>
      </c>
      <c r="F117" s="4" t="s">
        <v>363</v>
      </c>
      <c r="G117" s="13"/>
    </row>
    <row r="118" spans="1:7" ht="20.100000000000001" customHeight="1">
      <c r="A118" s="23">
        <v>117</v>
      </c>
      <c r="B118" s="29" t="s">
        <v>575</v>
      </c>
      <c r="C118" s="4" t="s">
        <v>364</v>
      </c>
      <c r="D118" s="5" t="s">
        <v>268</v>
      </c>
      <c r="E118" s="4" t="s">
        <v>365</v>
      </c>
      <c r="F118" s="4" t="s">
        <v>0</v>
      </c>
      <c r="G118" s="13"/>
    </row>
    <row r="119" spans="1:7" ht="20.100000000000001" customHeight="1">
      <c r="A119" s="23">
        <v>118</v>
      </c>
      <c r="B119" s="29" t="s">
        <v>575</v>
      </c>
      <c r="C119" s="4" t="s">
        <v>366</v>
      </c>
      <c r="D119" s="5" t="s">
        <v>268</v>
      </c>
      <c r="E119" s="4" t="s">
        <v>367</v>
      </c>
      <c r="F119" s="4" t="s">
        <v>6</v>
      </c>
      <c r="G119" s="13"/>
    </row>
    <row r="120" spans="1:7" ht="20.100000000000001" customHeight="1">
      <c r="A120" s="23">
        <v>119</v>
      </c>
      <c r="B120" s="29" t="s">
        <v>575</v>
      </c>
      <c r="C120" s="4" t="s">
        <v>368</v>
      </c>
      <c r="D120" s="5" t="s">
        <v>268</v>
      </c>
      <c r="E120" s="4" t="s">
        <v>369</v>
      </c>
      <c r="F120" s="4" t="s">
        <v>7</v>
      </c>
      <c r="G120" s="13"/>
    </row>
    <row r="121" spans="1:7" ht="20.100000000000001" customHeight="1">
      <c r="A121" s="23">
        <v>120</v>
      </c>
      <c r="B121" s="29" t="s">
        <v>575</v>
      </c>
      <c r="C121" s="4" t="s">
        <v>370</v>
      </c>
      <c r="D121" s="5" t="s">
        <v>268</v>
      </c>
      <c r="E121" s="4" t="s">
        <v>371</v>
      </c>
      <c r="F121" s="4" t="s">
        <v>372</v>
      </c>
      <c r="G121" s="13"/>
    </row>
    <row r="122" spans="1:7" ht="20.100000000000001" customHeight="1">
      <c r="A122" s="23">
        <v>121</v>
      </c>
      <c r="B122" s="29" t="s">
        <v>575</v>
      </c>
      <c r="C122" s="4" t="s">
        <v>373</v>
      </c>
      <c r="D122" s="5" t="s">
        <v>24</v>
      </c>
      <c r="E122" s="4" t="s">
        <v>371</v>
      </c>
      <c r="F122" s="4" t="s">
        <v>372</v>
      </c>
      <c r="G122" s="13"/>
    </row>
    <row r="123" spans="1:7" ht="20.100000000000001" customHeight="1">
      <c r="A123" s="23">
        <v>122</v>
      </c>
      <c r="B123" s="29" t="s">
        <v>575</v>
      </c>
      <c r="C123" s="4" t="s">
        <v>374</v>
      </c>
      <c r="D123" s="5" t="s">
        <v>268</v>
      </c>
      <c r="E123" s="4" t="s">
        <v>375</v>
      </c>
      <c r="F123" s="4" t="s">
        <v>4</v>
      </c>
      <c r="G123" s="13"/>
    </row>
    <row r="124" spans="1:7" ht="20.100000000000001" customHeight="1">
      <c r="A124" s="23">
        <v>123</v>
      </c>
      <c r="B124" s="29" t="s">
        <v>575</v>
      </c>
      <c r="C124" s="4" t="s">
        <v>376</v>
      </c>
      <c r="D124" s="5" t="s">
        <v>268</v>
      </c>
      <c r="E124" s="4" t="s">
        <v>377</v>
      </c>
      <c r="F124" s="4" t="s">
        <v>378</v>
      </c>
      <c r="G124" s="13"/>
    </row>
    <row r="125" spans="1:7" ht="20.100000000000001" customHeight="1">
      <c r="A125" s="23">
        <v>124</v>
      </c>
      <c r="B125" s="29" t="s">
        <v>575</v>
      </c>
      <c r="C125" s="4" t="s">
        <v>379</v>
      </c>
      <c r="D125" s="5" t="s">
        <v>20</v>
      </c>
      <c r="E125" s="4" t="s">
        <v>377</v>
      </c>
      <c r="F125" s="4" t="s">
        <v>378</v>
      </c>
      <c r="G125" s="13"/>
    </row>
    <row r="126" spans="1:7" ht="20.100000000000001" customHeight="1">
      <c r="A126" s="23">
        <v>125</v>
      </c>
      <c r="B126" s="29" t="s">
        <v>575</v>
      </c>
      <c r="C126" s="4" t="s">
        <v>380</v>
      </c>
      <c r="D126" s="5" t="s">
        <v>268</v>
      </c>
      <c r="E126" s="4" t="s">
        <v>381</v>
      </c>
      <c r="F126" s="4" t="s">
        <v>382</v>
      </c>
      <c r="G126" s="13"/>
    </row>
    <row r="127" spans="1:7" ht="20.100000000000001" customHeight="1">
      <c r="A127" s="23">
        <v>126</v>
      </c>
      <c r="B127" s="29" t="s">
        <v>575</v>
      </c>
      <c r="C127" s="4" t="s">
        <v>383</v>
      </c>
      <c r="D127" s="5" t="s">
        <v>20</v>
      </c>
      <c r="E127" s="4" t="s">
        <v>384</v>
      </c>
      <c r="F127" s="4" t="s">
        <v>382</v>
      </c>
      <c r="G127" s="13"/>
    </row>
    <row r="128" spans="1:7" ht="20.100000000000001" customHeight="1">
      <c r="A128" s="23">
        <v>127</v>
      </c>
      <c r="B128" s="29" t="s">
        <v>575</v>
      </c>
      <c r="C128" s="4" t="s">
        <v>385</v>
      </c>
      <c r="D128" s="5" t="s">
        <v>268</v>
      </c>
      <c r="E128" s="4" t="s">
        <v>386</v>
      </c>
      <c r="F128" s="4" t="s">
        <v>378</v>
      </c>
      <c r="G128" s="13"/>
    </row>
    <row r="129" spans="1:7" ht="20.100000000000001" customHeight="1">
      <c r="A129" s="23">
        <v>128</v>
      </c>
      <c r="B129" s="29" t="s">
        <v>575</v>
      </c>
      <c r="C129" s="4" t="s">
        <v>387</v>
      </c>
      <c r="D129" s="5" t="s">
        <v>21</v>
      </c>
      <c r="E129" s="4" t="s">
        <v>386</v>
      </c>
      <c r="F129" s="4" t="s">
        <v>378</v>
      </c>
      <c r="G129" s="13"/>
    </row>
    <row r="130" spans="1:7" ht="20.100000000000001" customHeight="1">
      <c r="A130" s="23">
        <v>129</v>
      </c>
      <c r="B130" s="29" t="s">
        <v>575</v>
      </c>
      <c r="C130" s="4" t="s">
        <v>388</v>
      </c>
      <c r="D130" s="5" t="s">
        <v>268</v>
      </c>
      <c r="E130" s="4" t="s">
        <v>389</v>
      </c>
      <c r="F130" s="4" t="s">
        <v>390</v>
      </c>
      <c r="G130" s="13"/>
    </row>
    <row r="131" spans="1:7" ht="20.100000000000001" customHeight="1">
      <c r="A131" s="23">
        <v>130</v>
      </c>
      <c r="B131" s="29" t="s">
        <v>575</v>
      </c>
      <c r="C131" s="4" t="s">
        <v>391</v>
      </c>
      <c r="D131" s="5" t="s">
        <v>268</v>
      </c>
      <c r="E131" s="4" t="s">
        <v>389</v>
      </c>
      <c r="F131" s="4" t="s">
        <v>390</v>
      </c>
      <c r="G131" s="13"/>
    </row>
    <row r="132" spans="1:7" ht="20.100000000000001" customHeight="1">
      <c r="A132" s="23">
        <v>131</v>
      </c>
      <c r="B132" s="29" t="s">
        <v>575</v>
      </c>
      <c r="C132" s="4" t="s">
        <v>392</v>
      </c>
      <c r="D132" s="5" t="s">
        <v>268</v>
      </c>
      <c r="E132" s="4" t="s">
        <v>393</v>
      </c>
      <c r="F132" s="4" t="s">
        <v>378</v>
      </c>
      <c r="G132" s="13"/>
    </row>
    <row r="133" spans="1:7" ht="20.100000000000001" customHeight="1">
      <c r="A133" s="23">
        <v>132</v>
      </c>
      <c r="B133" s="29" t="s">
        <v>575</v>
      </c>
      <c r="C133" s="4" t="s">
        <v>394</v>
      </c>
      <c r="D133" s="5" t="s">
        <v>27</v>
      </c>
      <c r="E133" s="4" t="s">
        <v>395</v>
      </c>
      <c r="F133" s="4" t="s">
        <v>378</v>
      </c>
      <c r="G133" s="13"/>
    </row>
    <row r="134" spans="1:7" ht="20.100000000000001" customHeight="1">
      <c r="A134" s="23">
        <v>133</v>
      </c>
      <c r="B134" s="29" t="s">
        <v>575</v>
      </c>
      <c r="C134" s="4" t="s">
        <v>396</v>
      </c>
      <c r="D134" s="5" t="s">
        <v>23</v>
      </c>
      <c r="E134" s="4" t="s">
        <v>395</v>
      </c>
      <c r="F134" s="4" t="s">
        <v>378</v>
      </c>
      <c r="G134" s="13"/>
    </row>
    <row r="135" spans="1:7" ht="20.100000000000001" customHeight="1">
      <c r="A135" s="23">
        <v>134</v>
      </c>
      <c r="B135" s="29" t="s">
        <v>575</v>
      </c>
      <c r="C135" s="4" t="s">
        <v>397</v>
      </c>
      <c r="D135" s="5" t="s">
        <v>23</v>
      </c>
      <c r="E135" s="4" t="s">
        <v>395</v>
      </c>
      <c r="F135" s="4" t="s">
        <v>378</v>
      </c>
      <c r="G135" s="13"/>
    </row>
    <row r="136" spans="1:7" ht="20.100000000000001" customHeight="1">
      <c r="A136" s="23">
        <v>135</v>
      </c>
      <c r="B136" s="29" t="s">
        <v>575</v>
      </c>
      <c r="C136" s="4" t="s">
        <v>398</v>
      </c>
      <c r="D136" s="5" t="s">
        <v>24</v>
      </c>
      <c r="E136" s="4" t="s">
        <v>395</v>
      </c>
      <c r="F136" s="4" t="s">
        <v>378</v>
      </c>
      <c r="G136" s="13"/>
    </row>
    <row r="137" spans="1:7" ht="20.100000000000001" customHeight="1">
      <c r="A137" s="23">
        <v>136</v>
      </c>
      <c r="B137" s="29" t="s">
        <v>575</v>
      </c>
      <c r="C137" s="4" t="s">
        <v>399</v>
      </c>
      <c r="D137" s="5" t="s">
        <v>27</v>
      </c>
      <c r="E137" s="4" t="s">
        <v>400</v>
      </c>
      <c r="F137" s="4" t="s">
        <v>1</v>
      </c>
      <c r="G137" s="13"/>
    </row>
    <row r="138" spans="1:7" ht="20.100000000000001" customHeight="1">
      <c r="A138" s="23">
        <v>137</v>
      </c>
      <c r="B138" s="29" t="s">
        <v>575</v>
      </c>
      <c r="C138" s="4" t="s">
        <v>401</v>
      </c>
      <c r="D138" s="5" t="s">
        <v>24</v>
      </c>
      <c r="E138" s="4" t="s">
        <v>400</v>
      </c>
      <c r="F138" s="4" t="s">
        <v>1</v>
      </c>
      <c r="G138" s="13"/>
    </row>
    <row r="139" spans="1:7" ht="20.100000000000001" customHeight="1">
      <c r="A139" s="23">
        <v>138</v>
      </c>
      <c r="B139" s="29" t="s">
        <v>575</v>
      </c>
      <c r="C139" s="4" t="s">
        <v>402</v>
      </c>
      <c r="D139" s="5" t="s">
        <v>32</v>
      </c>
      <c r="E139" s="4" t="s">
        <v>400</v>
      </c>
      <c r="F139" s="4" t="s">
        <v>1</v>
      </c>
      <c r="G139" s="13"/>
    </row>
    <row r="140" spans="1:7" ht="20.100000000000001" customHeight="1">
      <c r="A140" s="23">
        <v>139</v>
      </c>
      <c r="B140" s="29" t="s">
        <v>575</v>
      </c>
      <c r="C140" s="4" t="s">
        <v>403</v>
      </c>
      <c r="D140" s="5" t="s">
        <v>146</v>
      </c>
      <c r="E140" s="4" t="s">
        <v>404</v>
      </c>
      <c r="F140" s="4" t="s">
        <v>70</v>
      </c>
      <c r="G140" s="13"/>
    </row>
    <row r="141" spans="1:7" ht="20.100000000000001" customHeight="1">
      <c r="A141" s="23">
        <v>140</v>
      </c>
      <c r="B141" s="29" t="s">
        <v>575</v>
      </c>
      <c r="C141" s="4" t="s">
        <v>405</v>
      </c>
      <c r="D141" s="5" t="s">
        <v>27</v>
      </c>
      <c r="E141" s="4" t="s">
        <v>406</v>
      </c>
      <c r="F141" s="4" t="s">
        <v>407</v>
      </c>
      <c r="G141" s="13"/>
    </row>
    <row r="142" spans="1:7" ht="20.100000000000001" customHeight="1">
      <c r="A142" s="23">
        <v>141</v>
      </c>
      <c r="B142" s="29" t="s">
        <v>575</v>
      </c>
      <c r="C142" s="4" t="s">
        <v>408</v>
      </c>
      <c r="D142" s="5" t="s">
        <v>27</v>
      </c>
      <c r="E142" s="4" t="s">
        <v>409</v>
      </c>
      <c r="F142" s="4" t="s">
        <v>410</v>
      </c>
      <c r="G142" s="13"/>
    </row>
    <row r="143" spans="1:7" ht="20.100000000000001" customHeight="1">
      <c r="A143" s="23">
        <v>142</v>
      </c>
      <c r="B143" s="29" t="s">
        <v>575</v>
      </c>
      <c r="C143" s="4" t="s">
        <v>411</v>
      </c>
      <c r="D143" s="5" t="s">
        <v>22</v>
      </c>
      <c r="E143" s="4" t="s">
        <v>412</v>
      </c>
      <c r="F143" s="4" t="s">
        <v>390</v>
      </c>
      <c r="G143" s="13"/>
    </row>
    <row r="144" spans="1:7" ht="20.100000000000001" customHeight="1">
      <c r="A144" s="23">
        <v>143</v>
      </c>
      <c r="B144" s="29" t="s">
        <v>575</v>
      </c>
      <c r="C144" s="4" t="s">
        <v>413</v>
      </c>
      <c r="D144" s="5" t="s">
        <v>268</v>
      </c>
      <c r="E144" s="4" t="s">
        <v>414</v>
      </c>
      <c r="F144" s="4" t="s">
        <v>63</v>
      </c>
      <c r="G144" s="13"/>
    </row>
    <row r="145" spans="1:7" ht="20.100000000000001" customHeight="1">
      <c r="A145" s="23">
        <v>144</v>
      </c>
      <c r="B145" s="29" t="s">
        <v>575</v>
      </c>
      <c r="C145" s="4" t="s">
        <v>415</v>
      </c>
      <c r="D145" s="5" t="s">
        <v>268</v>
      </c>
      <c r="E145" s="4" t="s">
        <v>416</v>
      </c>
      <c r="F145" s="4" t="s">
        <v>63</v>
      </c>
      <c r="G145" s="13"/>
    </row>
    <row r="146" spans="1:7" ht="20.100000000000001" customHeight="1">
      <c r="A146" s="23">
        <v>145</v>
      </c>
      <c r="B146" s="29" t="s">
        <v>575</v>
      </c>
      <c r="C146" s="4" t="s">
        <v>417</v>
      </c>
      <c r="D146" s="5" t="s">
        <v>57</v>
      </c>
      <c r="E146" s="4" t="s">
        <v>418</v>
      </c>
      <c r="F146" s="4" t="s">
        <v>63</v>
      </c>
      <c r="G146" s="13"/>
    </row>
    <row r="147" spans="1:7" ht="20.100000000000001" customHeight="1">
      <c r="A147" s="23">
        <v>146</v>
      </c>
      <c r="B147" s="29" t="s">
        <v>575</v>
      </c>
      <c r="C147" s="4" t="s">
        <v>419</v>
      </c>
      <c r="D147" s="5" t="s">
        <v>57</v>
      </c>
      <c r="E147" s="4" t="s">
        <v>420</v>
      </c>
      <c r="F147" s="4" t="s">
        <v>56</v>
      </c>
      <c r="G147" s="13"/>
    </row>
    <row r="148" spans="1:7" ht="20.100000000000001" customHeight="1">
      <c r="A148" s="23">
        <v>147</v>
      </c>
      <c r="B148" s="29" t="s">
        <v>575</v>
      </c>
      <c r="C148" s="4" t="s">
        <v>421</v>
      </c>
      <c r="D148" s="5" t="s">
        <v>23</v>
      </c>
      <c r="E148" s="4" t="s">
        <v>422</v>
      </c>
      <c r="F148" s="4" t="s">
        <v>10</v>
      </c>
      <c r="G148" s="13"/>
    </row>
    <row r="149" spans="1:7" ht="20.100000000000001" customHeight="1">
      <c r="A149" s="23">
        <v>148</v>
      </c>
      <c r="B149" s="29" t="s">
        <v>575</v>
      </c>
      <c r="C149" s="4" t="s">
        <v>423</v>
      </c>
      <c r="D149" s="5" t="s">
        <v>268</v>
      </c>
      <c r="E149" s="4" t="s">
        <v>424</v>
      </c>
      <c r="F149" s="4" t="s">
        <v>10</v>
      </c>
      <c r="G149" s="13"/>
    </row>
    <row r="150" spans="1:7" ht="20.100000000000001" customHeight="1">
      <c r="A150" s="23">
        <v>149</v>
      </c>
      <c r="B150" s="29" t="s">
        <v>575</v>
      </c>
      <c r="C150" s="4" t="s">
        <v>425</v>
      </c>
      <c r="D150" s="5" t="s">
        <v>106</v>
      </c>
      <c r="E150" s="4" t="s">
        <v>426</v>
      </c>
      <c r="F150" s="4" t="s">
        <v>42</v>
      </c>
      <c r="G150" s="13"/>
    </row>
    <row r="151" spans="1:7" ht="20.100000000000001" customHeight="1">
      <c r="A151" s="23">
        <v>150</v>
      </c>
      <c r="B151" s="29" t="s">
        <v>575</v>
      </c>
      <c r="C151" s="4" t="s">
        <v>427</v>
      </c>
      <c r="D151" s="5" t="s">
        <v>130</v>
      </c>
      <c r="E151" s="4" t="s">
        <v>428</v>
      </c>
      <c r="F151" s="4" t="s">
        <v>429</v>
      </c>
      <c r="G151" s="13"/>
    </row>
    <row r="152" spans="1:7" ht="20.100000000000001" customHeight="1">
      <c r="A152" s="23">
        <v>151</v>
      </c>
      <c r="B152" s="29" t="s">
        <v>575</v>
      </c>
      <c r="C152" s="4" t="s">
        <v>430</v>
      </c>
      <c r="D152" s="5" t="s">
        <v>146</v>
      </c>
      <c r="E152" s="4" t="s">
        <v>431</v>
      </c>
      <c r="F152" s="4" t="s">
        <v>432</v>
      </c>
      <c r="G152" s="13"/>
    </row>
    <row r="153" spans="1:7" ht="20.100000000000001" customHeight="1">
      <c r="A153" s="23">
        <v>152</v>
      </c>
      <c r="B153" s="29" t="s">
        <v>575</v>
      </c>
      <c r="C153" s="4" t="s">
        <v>433</v>
      </c>
      <c r="D153" s="5" t="s">
        <v>106</v>
      </c>
      <c r="E153" s="4" t="s">
        <v>434</v>
      </c>
      <c r="F153" s="4" t="s">
        <v>435</v>
      </c>
      <c r="G153" s="13"/>
    </row>
    <row r="154" spans="1:7" ht="20.100000000000001" customHeight="1">
      <c r="A154" s="23">
        <v>153</v>
      </c>
      <c r="B154" s="29" t="s">
        <v>575</v>
      </c>
      <c r="C154" s="4" t="s">
        <v>436</v>
      </c>
      <c r="D154" s="5" t="s">
        <v>92</v>
      </c>
      <c r="E154" s="4" t="s">
        <v>437</v>
      </c>
      <c r="F154" s="4" t="s">
        <v>438</v>
      </c>
      <c r="G154" s="13"/>
    </row>
    <row r="155" spans="1:7" ht="20.100000000000001" customHeight="1">
      <c r="A155" s="23">
        <v>154</v>
      </c>
      <c r="B155" s="29" t="s">
        <v>575</v>
      </c>
      <c r="C155" s="4" t="s">
        <v>439</v>
      </c>
      <c r="D155" s="5" t="s">
        <v>78</v>
      </c>
      <c r="E155" s="4" t="s">
        <v>440</v>
      </c>
      <c r="F155" s="4" t="s">
        <v>53</v>
      </c>
      <c r="G155" s="13"/>
    </row>
    <row r="156" spans="1:7" ht="20.100000000000001" customHeight="1">
      <c r="A156" s="23">
        <v>155</v>
      </c>
      <c r="B156" s="29" t="s">
        <v>575</v>
      </c>
      <c r="C156" s="4" t="s">
        <v>441</v>
      </c>
      <c r="D156" s="5" t="s">
        <v>78</v>
      </c>
      <c r="E156" s="4" t="s">
        <v>440</v>
      </c>
      <c r="F156" s="4" t="s">
        <v>53</v>
      </c>
      <c r="G156" s="13"/>
    </row>
    <row r="157" spans="1:7" ht="20.100000000000001" customHeight="1">
      <c r="A157" s="23">
        <v>156</v>
      </c>
      <c r="B157" s="29" t="s">
        <v>575</v>
      </c>
      <c r="C157" s="4" t="s">
        <v>442</v>
      </c>
      <c r="D157" s="5" t="s">
        <v>29</v>
      </c>
      <c r="E157" s="4" t="s">
        <v>443</v>
      </c>
      <c r="F157" s="4" t="s">
        <v>42</v>
      </c>
      <c r="G157" s="13"/>
    </row>
    <row r="158" spans="1:7" ht="20.100000000000001" customHeight="1">
      <c r="A158" s="23">
        <v>157</v>
      </c>
      <c r="B158" s="29" t="s">
        <v>575</v>
      </c>
      <c r="C158" s="4" t="s">
        <v>444</v>
      </c>
      <c r="D158" s="5" t="s">
        <v>29</v>
      </c>
      <c r="E158" s="4" t="s">
        <v>445</v>
      </c>
      <c r="F158" s="4" t="s">
        <v>438</v>
      </c>
      <c r="G158" s="13"/>
    </row>
    <row r="159" spans="1:7" ht="20.100000000000001" customHeight="1">
      <c r="A159" s="23">
        <v>158</v>
      </c>
      <c r="B159" s="29" t="s">
        <v>575</v>
      </c>
      <c r="C159" s="4" t="s">
        <v>446</v>
      </c>
      <c r="D159" s="5" t="s">
        <v>23</v>
      </c>
      <c r="E159" s="4" t="s">
        <v>447</v>
      </c>
      <c r="F159" s="4" t="s">
        <v>16</v>
      </c>
      <c r="G159" s="13"/>
    </row>
    <row r="160" spans="1:7" ht="20.100000000000001" customHeight="1">
      <c r="A160" s="23">
        <v>159</v>
      </c>
      <c r="B160" s="29" t="s">
        <v>575</v>
      </c>
      <c r="C160" s="4" t="s">
        <v>448</v>
      </c>
      <c r="D160" s="5" t="s">
        <v>24</v>
      </c>
      <c r="E160" s="4" t="s">
        <v>449</v>
      </c>
      <c r="F160" s="4" t="s">
        <v>70</v>
      </c>
      <c r="G160" s="13"/>
    </row>
    <row r="161" spans="1:7" ht="20.100000000000001" customHeight="1">
      <c r="A161" s="23">
        <v>160</v>
      </c>
      <c r="B161" s="29" t="s">
        <v>575</v>
      </c>
      <c r="C161" s="4" t="s">
        <v>450</v>
      </c>
      <c r="D161" s="5" t="s">
        <v>29</v>
      </c>
      <c r="E161" s="4" t="s">
        <v>451</v>
      </c>
      <c r="F161" s="4" t="s">
        <v>345</v>
      </c>
      <c r="G161" s="13"/>
    </row>
    <row r="162" spans="1:7" ht="20.100000000000001" customHeight="1">
      <c r="A162" s="23">
        <v>161</v>
      </c>
      <c r="B162" s="29" t="s">
        <v>575</v>
      </c>
      <c r="C162" s="4" t="s">
        <v>452</v>
      </c>
      <c r="D162" s="5" t="s">
        <v>21</v>
      </c>
      <c r="E162" s="4" t="s">
        <v>453</v>
      </c>
      <c r="F162" s="4" t="s">
        <v>5</v>
      </c>
      <c r="G162" s="13"/>
    </row>
    <row r="163" spans="1:7" ht="20.100000000000001" customHeight="1">
      <c r="A163" s="23">
        <v>162</v>
      </c>
      <c r="B163" s="29" t="s">
        <v>575</v>
      </c>
      <c r="C163" s="4" t="s">
        <v>454</v>
      </c>
      <c r="D163" s="5" t="s">
        <v>221</v>
      </c>
      <c r="E163" s="4" t="s">
        <v>455</v>
      </c>
      <c r="F163" s="4" t="s">
        <v>13</v>
      </c>
      <c r="G163" s="13"/>
    </row>
    <row r="164" spans="1:7" ht="20.100000000000001" customHeight="1">
      <c r="A164" s="23">
        <v>163</v>
      </c>
      <c r="B164" s="29" t="s">
        <v>575</v>
      </c>
      <c r="C164" s="4" t="s">
        <v>456</v>
      </c>
      <c r="D164" s="5" t="s">
        <v>28</v>
      </c>
      <c r="E164" s="4" t="s">
        <v>457</v>
      </c>
      <c r="F164" s="4" t="s">
        <v>458</v>
      </c>
      <c r="G164" s="13"/>
    </row>
    <row r="165" spans="1:7" ht="20.100000000000001" customHeight="1">
      <c r="A165" s="23">
        <v>164</v>
      </c>
      <c r="B165" s="29" t="s">
        <v>575</v>
      </c>
      <c r="C165" s="4" t="s">
        <v>459</v>
      </c>
      <c r="D165" s="5" t="s">
        <v>221</v>
      </c>
      <c r="E165" s="4" t="s">
        <v>460</v>
      </c>
      <c r="F165" s="4" t="s">
        <v>55</v>
      </c>
      <c r="G165" s="13"/>
    </row>
    <row r="166" spans="1:7" ht="20.100000000000001" customHeight="1">
      <c r="A166" s="23">
        <v>165</v>
      </c>
      <c r="B166" s="29" t="s">
        <v>575</v>
      </c>
      <c r="C166" s="4" t="s">
        <v>461</v>
      </c>
      <c r="D166" s="5" t="s">
        <v>28</v>
      </c>
      <c r="E166" s="4" t="s">
        <v>462</v>
      </c>
      <c r="F166" s="4" t="s">
        <v>14</v>
      </c>
      <c r="G166" s="13"/>
    </row>
    <row r="167" spans="1:7" ht="20.100000000000001" customHeight="1">
      <c r="A167" s="23">
        <v>166</v>
      </c>
      <c r="B167" s="29" t="s">
        <v>575</v>
      </c>
      <c r="C167" s="4" t="s">
        <v>463</v>
      </c>
      <c r="D167" s="5" t="s">
        <v>106</v>
      </c>
      <c r="E167" s="4" t="s">
        <v>464</v>
      </c>
      <c r="F167" s="4" t="s">
        <v>40</v>
      </c>
      <c r="G167" s="13"/>
    </row>
    <row r="168" spans="1:7" ht="20.100000000000001" customHeight="1">
      <c r="A168" s="23">
        <v>167</v>
      </c>
      <c r="B168" s="29" t="s">
        <v>575</v>
      </c>
      <c r="C168" s="4" t="s">
        <v>465</v>
      </c>
      <c r="D168" s="5" t="s">
        <v>174</v>
      </c>
      <c r="E168" s="4" t="s">
        <v>466</v>
      </c>
      <c r="F168" s="4" t="s">
        <v>62</v>
      </c>
      <c r="G168" s="13"/>
    </row>
    <row r="169" spans="1:7" ht="20.100000000000001" customHeight="1">
      <c r="A169" s="23">
        <v>168</v>
      </c>
      <c r="B169" s="29" t="s">
        <v>575</v>
      </c>
      <c r="C169" s="4" t="s">
        <v>467</v>
      </c>
      <c r="D169" s="5" t="s">
        <v>92</v>
      </c>
      <c r="E169" s="4" t="s">
        <v>468</v>
      </c>
      <c r="F169" s="4" t="s">
        <v>41</v>
      </c>
      <c r="G169" s="13"/>
    </row>
    <row r="170" spans="1:7" ht="20.100000000000001" customHeight="1">
      <c r="A170" s="23">
        <v>169</v>
      </c>
      <c r="B170" s="29" t="s">
        <v>575</v>
      </c>
      <c r="C170" s="4" t="s">
        <v>469</v>
      </c>
      <c r="D170" s="5" t="s">
        <v>29</v>
      </c>
      <c r="E170" s="4" t="s">
        <v>470</v>
      </c>
      <c r="F170" s="4" t="s">
        <v>17</v>
      </c>
      <c r="G170" s="13"/>
    </row>
    <row r="171" spans="1:7" ht="20.100000000000001" customHeight="1">
      <c r="A171" s="23">
        <v>170</v>
      </c>
      <c r="B171" s="29" t="s">
        <v>575</v>
      </c>
      <c r="C171" s="4" t="s">
        <v>471</v>
      </c>
      <c r="D171" s="5" t="s">
        <v>29</v>
      </c>
      <c r="E171" s="4" t="s">
        <v>472</v>
      </c>
      <c r="F171" s="4" t="s">
        <v>473</v>
      </c>
      <c r="G171" s="13"/>
    </row>
    <row r="172" spans="1:7" ht="20.100000000000001" customHeight="1">
      <c r="A172" s="23">
        <v>171</v>
      </c>
      <c r="B172" s="29" t="s">
        <v>575</v>
      </c>
      <c r="C172" s="4" t="s">
        <v>474</v>
      </c>
      <c r="D172" s="5" t="s">
        <v>24</v>
      </c>
      <c r="E172" s="4" t="s">
        <v>475</v>
      </c>
      <c r="F172" s="4" t="s">
        <v>476</v>
      </c>
      <c r="G172" s="13"/>
    </row>
    <row r="173" spans="1:7" ht="20.100000000000001" customHeight="1">
      <c r="A173" s="23">
        <v>172</v>
      </c>
      <c r="B173" s="29" t="s">
        <v>575</v>
      </c>
      <c r="C173" s="4" t="s">
        <v>477</v>
      </c>
      <c r="D173" s="5" t="s">
        <v>106</v>
      </c>
      <c r="E173" s="4" t="s">
        <v>478</v>
      </c>
      <c r="F173" s="4" t="s">
        <v>0</v>
      </c>
      <c r="G173" s="13"/>
    </row>
    <row r="174" spans="1:7" ht="20.100000000000001" customHeight="1">
      <c r="A174" s="23">
        <v>173</v>
      </c>
      <c r="B174" s="29" t="s">
        <v>575</v>
      </c>
      <c r="C174" s="4" t="s">
        <v>479</v>
      </c>
      <c r="D174" s="5" t="s">
        <v>130</v>
      </c>
      <c r="E174" s="4" t="s">
        <v>480</v>
      </c>
      <c r="F174" s="4" t="s">
        <v>0</v>
      </c>
      <c r="G174" s="13"/>
    </row>
    <row r="175" spans="1:7" ht="20.100000000000001" customHeight="1">
      <c r="A175" s="23">
        <v>174</v>
      </c>
      <c r="B175" s="29" t="s">
        <v>575</v>
      </c>
      <c r="C175" s="4" t="s">
        <v>481</v>
      </c>
      <c r="D175" s="5" t="s">
        <v>30</v>
      </c>
      <c r="E175" s="4" t="s">
        <v>482</v>
      </c>
      <c r="F175" s="4" t="s">
        <v>0</v>
      </c>
      <c r="G175" s="13"/>
    </row>
    <row r="176" spans="1:7" ht="20.100000000000001" customHeight="1">
      <c r="A176" s="23">
        <v>175</v>
      </c>
      <c r="B176" s="29" t="s">
        <v>575</v>
      </c>
      <c r="C176" s="4" t="s">
        <v>483</v>
      </c>
      <c r="D176" s="5" t="s">
        <v>22</v>
      </c>
      <c r="E176" s="4" t="s">
        <v>484</v>
      </c>
      <c r="F176" s="4" t="s">
        <v>41</v>
      </c>
      <c r="G176" s="13"/>
    </row>
    <row r="177" spans="1:7" ht="20.100000000000001" customHeight="1">
      <c r="A177" s="23">
        <v>176</v>
      </c>
      <c r="B177" s="29" t="s">
        <v>575</v>
      </c>
      <c r="C177" s="4" t="s">
        <v>485</v>
      </c>
      <c r="D177" s="5" t="s">
        <v>30</v>
      </c>
      <c r="E177" s="4" t="s">
        <v>486</v>
      </c>
      <c r="F177" s="4" t="s">
        <v>0</v>
      </c>
      <c r="G177" s="13"/>
    </row>
    <row r="178" spans="1:7" ht="20.100000000000001" customHeight="1">
      <c r="A178" s="23">
        <v>177</v>
      </c>
      <c r="B178" s="29" t="s">
        <v>575</v>
      </c>
      <c r="C178" s="4" t="s">
        <v>487</v>
      </c>
      <c r="D178" s="5" t="s">
        <v>106</v>
      </c>
      <c r="E178" s="4" t="s">
        <v>488</v>
      </c>
      <c r="F178" s="4" t="s">
        <v>0</v>
      </c>
      <c r="G178" s="13"/>
    </row>
    <row r="179" spans="1:7" ht="20.100000000000001" customHeight="1">
      <c r="A179" s="23">
        <v>178</v>
      </c>
      <c r="B179" s="29" t="s">
        <v>575</v>
      </c>
      <c r="C179" s="4" t="s">
        <v>489</v>
      </c>
      <c r="D179" s="5" t="s">
        <v>151</v>
      </c>
      <c r="E179" s="4" t="s">
        <v>490</v>
      </c>
      <c r="F179" s="4" t="s">
        <v>0</v>
      </c>
      <c r="G179" s="13"/>
    </row>
    <row r="180" spans="1:7" ht="20.100000000000001" customHeight="1">
      <c r="A180" s="23">
        <v>179</v>
      </c>
      <c r="B180" s="29" t="s">
        <v>575</v>
      </c>
      <c r="C180" s="4" t="s">
        <v>491</v>
      </c>
      <c r="D180" s="5" t="s">
        <v>31</v>
      </c>
      <c r="E180" s="4" t="s">
        <v>492</v>
      </c>
      <c r="F180" s="4" t="s">
        <v>0</v>
      </c>
      <c r="G180" s="13"/>
    </row>
    <row r="181" spans="1:7" ht="20.100000000000001" customHeight="1">
      <c r="A181" s="23">
        <v>180</v>
      </c>
      <c r="B181" s="29" t="s">
        <v>575</v>
      </c>
      <c r="C181" s="4" t="s">
        <v>493</v>
      </c>
      <c r="D181" s="5" t="s">
        <v>28</v>
      </c>
      <c r="E181" s="4" t="s">
        <v>494</v>
      </c>
      <c r="F181" s="4" t="s">
        <v>49</v>
      </c>
      <c r="G181" s="13"/>
    </row>
    <row r="182" spans="1:7" ht="20.100000000000001" customHeight="1">
      <c r="A182" s="23">
        <v>181</v>
      </c>
      <c r="B182" s="29" t="s">
        <v>575</v>
      </c>
      <c r="C182" s="4" t="s">
        <v>495</v>
      </c>
      <c r="D182" s="5" t="s">
        <v>29</v>
      </c>
      <c r="E182" s="4" t="s">
        <v>496</v>
      </c>
      <c r="F182" s="4" t="s">
        <v>54</v>
      </c>
      <c r="G182" s="13"/>
    </row>
    <row r="183" spans="1:7" ht="20.100000000000001" customHeight="1">
      <c r="A183" s="23">
        <v>182</v>
      </c>
      <c r="B183" s="29" t="s">
        <v>575</v>
      </c>
      <c r="C183" s="4" t="s">
        <v>497</v>
      </c>
      <c r="D183" s="5" t="s">
        <v>28</v>
      </c>
      <c r="E183" s="4" t="s">
        <v>498</v>
      </c>
      <c r="F183" s="4" t="s">
        <v>58</v>
      </c>
      <c r="G183" s="13"/>
    </row>
    <row r="184" spans="1:7" ht="20.100000000000001" customHeight="1">
      <c r="A184" s="23">
        <v>183</v>
      </c>
      <c r="B184" s="29" t="s">
        <v>575</v>
      </c>
      <c r="C184" s="4" t="s">
        <v>499</v>
      </c>
      <c r="D184" s="5" t="s">
        <v>78</v>
      </c>
      <c r="E184" s="4" t="s">
        <v>500</v>
      </c>
      <c r="F184" s="4" t="s">
        <v>41</v>
      </c>
      <c r="G184" s="13"/>
    </row>
    <row r="185" spans="1:7" ht="20.100000000000001" customHeight="1">
      <c r="A185" s="23">
        <v>184</v>
      </c>
      <c r="B185" s="29" t="s">
        <v>575</v>
      </c>
      <c r="C185" s="4" t="s">
        <v>501</v>
      </c>
      <c r="D185" s="5" t="s">
        <v>22</v>
      </c>
      <c r="E185" s="4" t="s">
        <v>484</v>
      </c>
      <c r="F185" s="4" t="s">
        <v>41</v>
      </c>
      <c r="G185" s="13"/>
    </row>
    <row r="186" spans="1:7" ht="20.100000000000001" customHeight="1">
      <c r="A186" s="23">
        <v>185</v>
      </c>
      <c r="B186" s="29" t="s">
        <v>575</v>
      </c>
      <c r="C186" s="4" t="s">
        <v>502</v>
      </c>
      <c r="D186" s="5" t="s">
        <v>23</v>
      </c>
      <c r="E186" s="4" t="s">
        <v>503</v>
      </c>
      <c r="F186" s="4" t="s">
        <v>378</v>
      </c>
      <c r="G186" s="13"/>
    </row>
    <row r="187" spans="1:7" ht="20.100000000000001" customHeight="1">
      <c r="A187" s="23">
        <v>186</v>
      </c>
      <c r="B187" s="29" t="s">
        <v>575</v>
      </c>
      <c r="C187" s="4" t="s">
        <v>504</v>
      </c>
      <c r="D187" s="5" t="s">
        <v>30</v>
      </c>
      <c r="E187" s="4" t="s">
        <v>505</v>
      </c>
      <c r="F187" s="4" t="s">
        <v>15</v>
      </c>
      <c r="G187" s="13"/>
    </row>
    <row r="188" spans="1:7" ht="20.100000000000001" customHeight="1">
      <c r="A188" s="23">
        <v>187</v>
      </c>
      <c r="B188" s="29" t="s">
        <v>575</v>
      </c>
      <c r="C188" s="4" t="s">
        <v>506</v>
      </c>
      <c r="D188" s="5" t="s">
        <v>92</v>
      </c>
      <c r="E188" s="4" t="s">
        <v>507</v>
      </c>
      <c r="F188" s="4" t="s">
        <v>15</v>
      </c>
      <c r="G188" s="13"/>
    </row>
    <row r="189" spans="1:7" ht="20.100000000000001" customHeight="1">
      <c r="A189" s="23">
        <v>188</v>
      </c>
      <c r="B189" s="29" t="s">
        <v>575</v>
      </c>
      <c r="C189" s="4" t="s">
        <v>508</v>
      </c>
      <c r="D189" s="5" t="s">
        <v>78</v>
      </c>
      <c r="E189" s="4" t="s">
        <v>509</v>
      </c>
      <c r="F189" s="4" t="s">
        <v>62</v>
      </c>
      <c r="G189" s="13"/>
    </row>
    <row r="190" spans="1:7" ht="20.100000000000001" customHeight="1">
      <c r="A190" s="23">
        <v>189</v>
      </c>
      <c r="B190" s="29" t="s">
        <v>575</v>
      </c>
      <c r="C190" s="4" t="s">
        <v>510</v>
      </c>
      <c r="D190" s="5" t="s">
        <v>106</v>
      </c>
      <c r="E190" s="4" t="s">
        <v>511</v>
      </c>
      <c r="F190" s="4" t="s">
        <v>62</v>
      </c>
      <c r="G190" s="13"/>
    </row>
    <row r="191" spans="1:7" ht="20.100000000000001" customHeight="1">
      <c r="A191" s="23">
        <v>190</v>
      </c>
      <c r="B191" s="29" t="s">
        <v>575</v>
      </c>
      <c r="C191" s="4" t="s">
        <v>512</v>
      </c>
      <c r="D191" s="5" t="s">
        <v>30</v>
      </c>
      <c r="E191" s="4" t="s">
        <v>513</v>
      </c>
      <c r="F191" s="4" t="s">
        <v>65</v>
      </c>
      <c r="G191" s="13"/>
    </row>
    <row r="192" spans="1:7" ht="20.100000000000001" customHeight="1">
      <c r="A192" s="23">
        <v>191</v>
      </c>
      <c r="B192" s="29" t="s">
        <v>575</v>
      </c>
      <c r="C192" s="4" t="s">
        <v>514</v>
      </c>
      <c r="D192" s="5" t="s">
        <v>32</v>
      </c>
      <c r="E192" s="4" t="s">
        <v>515</v>
      </c>
      <c r="F192" s="4" t="s">
        <v>41</v>
      </c>
      <c r="G192" s="13"/>
    </row>
    <row r="193" spans="1:7" ht="20.100000000000001" customHeight="1">
      <c r="A193" s="23">
        <v>192</v>
      </c>
      <c r="B193" s="29" t="s">
        <v>575</v>
      </c>
      <c r="C193" s="4" t="s">
        <v>516</v>
      </c>
      <c r="D193" s="5" t="s">
        <v>30</v>
      </c>
      <c r="E193" s="4" t="s">
        <v>517</v>
      </c>
      <c r="F193" s="4" t="s">
        <v>41</v>
      </c>
      <c r="G193" s="13"/>
    </row>
    <row r="194" spans="1:7" ht="20.100000000000001" customHeight="1">
      <c r="A194" s="23">
        <v>193</v>
      </c>
      <c r="B194" s="29" t="s">
        <v>575</v>
      </c>
      <c r="C194" s="4" t="s">
        <v>518</v>
      </c>
      <c r="D194" s="5" t="s">
        <v>174</v>
      </c>
      <c r="E194" s="4" t="s">
        <v>519</v>
      </c>
      <c r="F194" s="4" t="s">
        <v>520</v>
      </c>
      <c r="G194" s="13"/>
    </row>
    <row r="195" spans="1:7" ht="20.100000000000001" customHeight="1">
      <c r="A195" s="23">
        <v>194</v>
      </c>
      <c r="B195" s="29" t="s">
        <v>575</v>
      </c>
      <c r="C195" s="4" t="s">
        <v>521</v>
      </c>
      <c r="D195" s="5" t="s">
        <v>92</v>
      </c>
      <c r="E195" s="4" t="s">
        <v>522</v>
      </c>
      <c r="F195" s="4" t="s">
        <v>9</v>
      </c>
      <c r="G195" s="13"/>
    </row>
    <row r="196" spans="1:7" ht="20.100000000000001" customHeight="1">
      <c r="A196" s="23">
        <v>195</v>
      </c>
      <c r="B196" s="29" t="s">
        <v>575</v>
      </c>
      <c r="C196" s="1" t="s">
        <v>536</v>
      </c>
      <c r="D196" s="1" t="s">
        <v>92</v>
      </c>
      <c r="E196" s="31" t="s">
        <v>537</v>
      </c>
      <c r="F196" s="3" t="s">
        <v>538</v>
      </c>
      <c r="G196" s="14"/>
    </row>
    <row r="197" spans="1:7" ht="20.100000000000001" customHeight="1">
      <c r="A197" s="23">
        <v>196</v>
      </c>
      <c r="B197" s="29" t="s">
        <v>575</v>
      </c>
      <c r="C197" s="1" t="s">
        <v>539</v>
      </c>
      <c r="D197" s="1" t="s">
        <v>106</v>
      </c>
      <c r="E197" s="31" t="s">
        <v>540</v>
      </c>
      <c r="F197" s="3" t="s">
        <v>541</v>
      </c>
      <c r="G197" s="14"/>
    </row>
    <row r="198" spans="1:7" ht="20.100000000000001" customHeight="1">
      <c r="A198" s="23">
        <v>197</v>
      </c>
      <c r="B198" s="29" t="s">
        <v>575</v>
      </c>
      <c r="C198" s="1" t="s">
        <v>542</v>
      </c>
      <c r="D198" s="1" t="s">
        <v>32</v>
      </c>
      <c r="E198" s="31" t="s">
        <v>543</v>
      </c>
      <c r="F198" s="3" t="s">
        <v>541</v>
      </c>
      <c r="G198" s="14"/>
    </row>
    <row r="199" spans="1:7" ht="20.100000000000001" customHeight="1">
      <c r="A199" s="23">
        <v>198</v>
      </c>
      <c r="B199" s="29" t="s">
        <v>575</v>
      </c>
      <c r="C199" s="1" t="s">
        <v>544</v>
      </c>
      <c r="D199" s="1" t="s">
        <v>151</v>
      </c>
      <c r="E199" s="31" t="s">
        <v>545</v>
      </c>
      <c r="F199" s="3" t="s">
        <v>541</v>
      </c>
      <c r="G199" s="14"/>
    </row>
    <row r="200" spans="1:7" ht="20.100000000000001" customHeight="1">
      <c r="A200" s="23">
        <v>199</v>
      </c>
      <c r="B200" s="29" t="s">
        <v>575</v>
      </c>
      <c r="C200" s="1" t="s">
        <v>546</v>
      </c>
      <c r="D200" s="1" t="s">
        <v>29</v>
      </c>
      <c r="E200" s="31" t="s">
        <v>547</v>
      </c>
      <c r="F200" s="3" t="s">
        <v>548</v>
      </c>
      <c r="G200" s="14"/>
    </row>
    <row r="201" spans="1:7" ht="20.100000000000001" customHeight="1">
      <c r="A201" s="23">
        <v>200</v>
      </c>
      <c r="B201" s="29" t="s">
        <v>575</v>
      </c>
      <c r="C201" s="1" t="s">
        <v>549</v>
      </c>
      <c r="D201" s="1" t="s">
        <v>57</v>
      </c>
      <c r="E201" s="31" t="s">
        <v>550</v>
      </c>
      <c r="F201" s="3" t="s">
        <v>9</v>
      </c>
      <c r="G201" s="14"/>
    </row>
    <row r="202" spans="1:7" ht="20.100000000000001" customHeight="1">
      <c r="A202" s="23">
        <v>201</v>
      </c>
      <c r="B202" s="29" t="s">
        <v>575</v>
      </c>
      <c r="C202" s="1" t="s">
        <v>551</v>
      </c>
      <c r="D202" s="1" t="s">
        <v>27</v>
      </c>
      <c r="E202" s="31" t="s">
        <v>552</v>
      </c>
      <c r="F202" s="3" t="s">
        <v>553</v>
      </c>
      <c r="G202" s="14"/>
    </row>
    <row r="203" spans="1:7" ht="20.100000000000001" customHeight="1">
      <c r="A203" s="23">
        <v>202</v>
      </c>
      <c r="B203" s="29" t="s">
        <v>575</v>
      </c>
      <c r="C203" s="1" t="s">
        <v>554</v>
      </c>
      <c r="D203" s="1" t="s">
        <v>268</v>
      </c>
      <c r="E203" s="31" t="s">
        <v>555</v>
      </c>
      <c r="F203" s="3" t="s">
        <v>62</v>
      </c>
      <c r="G203" s="14"/>
    </row>
    <row r="204" spans="1:7" ht="20.100000000000001" customHeight="1">
      <c r="A204" s="23">
        <v>203</v>
      </c>
      <c r="B204" s="29" t="s">
        <v>575</v>
      </c>
      <c r="C204" s="1" t="s">
        <v>556</v>
      </c>
      <c r="D204" s="1" t="s">
        <v>57</v>
      </c>
      <c r="E204" s="31" t="s">
        <v>557</v>
      </c>
      <c r="F204" s="3" t="s">
        <v>62</v>
      </c>
      <c r="G204" s="14"/>
    </row>
    <row r="205" spans="1:7" ht="20.100000000000001" customHeight="1">
      <c r="A205" s="23">
        <v>204</v>
      </c>
      <c r="B205" s="29" t="s">
        <v>575</v>
      </c>
      <c r="C205" s="1" t="s">
        <v>558</v>
      </c>
      <c r="D205" s="1" t="s">
        <v>268</v>
      </c>
      <c r="E205" s="31" t="s">
        <v>559</v>
      </c>
      <c r="F205" s="3" t="s">
        <v>560</v>
      </c>
      <c r="G205" s="14"/>
    </row>
    <row r="206" spans="1:7" ht="20.100000000000001" customHeight="1">
      <c r="A206" s="23">
        <v>205</v>
      </c>
      <c r="B206" s="29" t="s">
        <v>575</v>
      </c>
      <c r="C206" s="1" t="s">
        <v>561</v>
      </c>
      <c r="D206" s="1" t="s">
        <v>304</v>
      </c>
      <c r="E206" s="31" t="s">
        <v>562</v>
      </c>
      <c r="F206" s="3" t="s">
        <v>538</v>
      </c>
      <c r="G206" s="14"/>
    </row>
    <row r="207" spans="1:7" ht="20.100000000000001" customHeight="1">
      <c r="A207" s="23">
        <v>206</v>
      </c>
      <c r="B207" s="29" t="s">
        <v>575</v>
      </c>
      <c r="C207" s="1" t="s">
        <v>563</v>
      </c>
      <c r="D207" s="1" t="s">
        <v>57</v>
      </c>
      <c r="E207" s="31" t="s">
        <v>564</v>
      </c>
      <c r="F207" s="3" t="s">
        <v>541</v>
      </c>
      <c r="G207" s="14"/>
    </row>
    <row r="208" spans="1:7" ht="20.100000000000001" customHeight="1">
      <c r="A208" s="23">
        <v>207</v>
      </c>
      <c r="B208" s="29" t="s">
        <v>575</v>
      </c>
      <c r="C208" s="1" t="s">
        <v>565</v>
      </c>
      <c r="D208" s="1" t="s">
        <v>24</v>
      </c>
      <c r="E208" s="31" t="s">
        <v>566</v>
      </c>
      <c r="F208" s="3" t="s">
        <v>390</v>
      </c>
      <c r="G208" s="14"/>
    </row>
    <row r="209" spans="1:7" ht="20.100000000000001" customHeight="1">
      <c r="A209" s="23">
        <v>208</v>
      </c>
      <c r="B209" s="29" t="s">
        <v>575</v>
      </c>
      <c r="C209" s="1" t="s">
        <v>567</v>
      </c>
      <c r="D209" s="1" t="s">
        <v>23</v>
      </c>
      <c r="E209" s="31" t="s">
        <v>568</v>
      </c>
      <c r="F209" s="3" t="s">
        <v>390</v>
      </c>
      <c r="G209" s="14"/>
    </row>
    <row r="210" spans="1:7" ht="20.100000000000001" customHeight="1" thickBot="1">
      <c r="A210" s="25">
        <v>209</v>
      </c>
      <c r="B210" s="30" t="s">
        <v>575</v>
      </c>
      <c r="C210" s="16" t="s">
        <v>569</v>
      </c>
      <c r="D210" s="16" t="s">
        <v>268</v>
      </c>
      <c r="E210" s="32" t="s">
        <v>570</v>
      </c>
      <c r="F210" s="15" t="s">
        <v>56</v>
      </c>
      <c r="G210" s="17"/>
    </row>
  </sheetData>
  <autoFilter ref="A1:G94"/>
  <phoneticPr fontId="6" type="noConversion"/>
  <conditionalFormatting sqref="C211:C1048576 C1:C4 C6:C89">
    <cfRule type="duplicateValues" dxfId="7" priority="5"/>
  </conditionalFormatting>
  <conditionalFormatting sqref="C1:C94 C211:C1048576">
    <cfRule type="duplicateValues" dxfId="6" priority="4"/>
  </conditionalFormatting>
  <conditionalFormatting sqref="C95:C200">
    <cfRule type="duplicateValues" dxfId="2" priority="2"/>
  </conditionalFormatting>
  <conditionalFormatting sqref="C95:C195">
    <cfRule type="duplicateValues" dxfId="1" priority="3"/>
  </conditionalFormatting>
  <conditionalFormatting sqref="C95:C2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4분기 신간도서 목록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울주도서관</dc:creator>
  <cp:lastModifiedBy>Ulju</cp:lastModifiedBy>
  <cp:lastPrinted>2023-10-20T05:53:30Z</cp:lastPrinted>
  <dcterms:created xsi:type="dcterms:W3CDTF">2013-01-04T04:30:37Z</dcterms:created>
  <dcterms:modified xsi:type="dcterms:W3CDTF">2023-11-16T02:04:02Z</dcterms:modified>
</cp:coreProperties>
</file>